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FIN3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801A" sheetId="32" r:id="rId3"/>
    <sheet name="Phòng 801B" sheetId="33" r:id="rId4"/>
    <sheet name="Phòng 802" sheetId="34" r:id="rId5"/>
    <sheet name="Phòng 803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801A'!$B$1:$N$45</definedName>
    <definedName name="_xlnm.Print_Area" localSheetId="3">'Phòng 801B'!$B$1:$N$45</definedName>
    <definedName name="_xlnm.Print_Area" localSheetId="4">'Phòng 802'!$B$1:$N$45</definedName>
    <definedName name="_xlnm.Print_Area" localSheetId="5">'Phòng 803'!$B$1:$N$45</definedName>
    <definedName name="_xlnm.Print_Titles" localSheetId="2">'Phòng 801A'!$1:$7</definedName>
    <definedName name="_xlnm.Print_Titles" localSheetId="3">'Phòng 801B'!$1:$7</definedName>
    <definedName name="_xlnm.Print_Titles" localSheetId="4">'Phòng 802'!$1:$7</definedName>
    <definedName name="_xlnm.Print_Titles" localSheetId="5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<sst xmlns="http://schemas.openxmlformats.org/spreadsheetml/2006/main" count="1906" uniqueCount="281">
  <si>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</si>
  <si>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</si>
  <si>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</si>
  <si>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</si>
  <si>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</si>
  <si>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</si>
  <si>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</si>
  <si>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</si>
  <si>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</si>
  <si>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</si>
  <si>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</si>
  <si>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</si>
  <si>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</si>
  <si>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</si>
  <si>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</si>
  <si>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</si>
  <si>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</si>
  <si>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</si>
  <si>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</si>
  <si>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</si>
  <si>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</si>
  <si>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</si>
  <si>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</si>
  <si>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</si>
  <si>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</si>
  <si>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</si>
  <si>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</si>
  <si>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</si>
  <si>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</si>
  <si>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</si>
  <si>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</si>
  <si>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</si>
  <si>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</si>
  <si>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</si>
  <si>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</si>
  <si>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</si>
  <si>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</si>
  <si>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</si>
  <si>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</si>
  <si>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</si>
  <si>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</si>
  <si>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</si>
  <si>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</si>
  <si>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</si>
  <si>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</si>
  <si>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</si>
  <si>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</si>
  <si>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</si>
  <si>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</si>
  <si>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</si>
  <si>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</si>
  <si>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</si>
  <si>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</si>
  <si>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</si>
  <si>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</si>
  <si>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</si>
  <si>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</si>
  <si>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</si>
  <si>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</si>
  <si>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</si>
  <si>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</si>
  <si>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</si>
  <si>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</si>
  <si>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</si>
  <si>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</si>
  <si>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</si>
  <si>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</si>
  <si>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</si>
  <si>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</si>
  <si>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</si>
  <si>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</si>
  <si>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</si>
  <si>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</si>
  <si>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</si>
  <si>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</si>
  <si>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</si>
  <si>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</si>
  <si>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</si>
  <si>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</si>
  <si>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</si>
  <si>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</si>
  <si>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</si>
  <si>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</si>
  <si>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</si>
  <si>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</si>
  <si>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</si>
  <si>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</si>
  <si>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</si>
  <si>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</si>
  <si>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</si>
  <si>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</si>
  <si>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</si>
  <si>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</si>
  <si>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</si>
  <si>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</si>
  <si>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</si>
  <si>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</si>
  <si>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</si>
  <si>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</si>
  <si>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</si>
  <si>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</si>
  <si>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</si>
  <si>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</si>
  <si>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</si>
  <si>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</si>
  <si>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</si>
  <si>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</si>
  <si>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</si>
  <si>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</si>
  <si>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</si>
  <si>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</si>
  <si>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</si>
  <si>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</si>
  <si>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</si>
  <si>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</si>
  <si>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</si>
  <si>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</si>
  <si>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</si>
  <si>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</si>
  <si>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</si>
  <si>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</si>
  <si>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</si>
  <si>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</si>
  <si>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</si>
  <si>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</si>
  <si>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</si>
  <si>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Vy</t>
  </si>
  <si>
    <t>Thư</t>
  </si>
  <si>
    <t>Hà</t>
  </si>
  <si>
    <t>Anh</t>
  </si>
  <si>
    <t>Ngọc</t>
  </si>
  <si>
    <t>Nguyên</t>
  </si>
  <si>
    <t>Linh</t>
  </si>
  <si>
    <t>Huy</t>
  </si>
  <si>
    <t>Minh</t>
  </si>
  <si>
    <t>Dương</t>
  </si>
  <si>
    <t>Sơn</t>
  </si>
  <si>
    <t>Tuyền</t>
  </si>
  <si>
    <t>Nhân</t>
  </si>
  <si>
    <t>Vũ</t>
  </si>
  <si>
    <t>Thùy</t>
  </si>
  <si>
    <t>Quỳnh</t>
  </si>
  <si>
    <t>Duyên</t>
  </si>
  <si>
    <t>Hương</t>
  </si>
  <si>
    <t>Huyền</t>
  </si>
  <si>
    <t>Khang</t>
  </si>
  <si>
    <t>Khánh</t>
  </si>
  <si>
    <t>My</t>
  </si>
  <si>
    <t>Nhung</t>
  </si>
  <si>
    <t>Phúc</t>
  </si>
  <si>
    <t>Phương</t>
  </si>
  <si>
    <t>Thịnh</t>
  </si>
  <si>
    <t>Trang</t>
  </si>
  <si>
    <t>Uyên</t>
  </si>
  <si>
    <t>Trần Thế</t>
  </si>
  <si>
    <t>Mai</t>
  </si>
  <si>
    <t>Tú</t>
  </si>
  <si>
    <t>Nguyễn Thành</t>
  </si>
  <si>
    <t>Châu</t>
  </si>
  <si>
    <t>Lan</t>
  </si>
  <si>
    <t>Bình</t>
  </si>
  <si>
    <t>Hậu</t>
  </si>
  <si>
    <t>Nguyễn Thùy</t>
  </si>
  <si>
    <t>Nhi</t>
  </si>
  <si>
    <t>Hiếu</t>
  </si>
  <si>
    <t>Khoa</t>
  </si>
  <si>
    <t>Quý</t>
  </si>
  <si>
    <t>Chi</t>
  </si>
  <si>
    <t>Hân</t>
  </si>
  <si>
    <t>Quyên</t>
  </si>
  <si>
    <t>Tài</t>
  </si>
  <si>
    <t>Đạt</t>
  </si>
  <si>
    <t>Lê Ngọc</t>
  </si>
  <si>
    <t>Dương Hà</t>
  </si>
  <si>
    <t>Sang</t>
  </si>
  <si>
    <t>Diệu</t>
  </si>
  <si>
    <t>Ly</t>
  </si>
  <si>
    <t>Trân</t>
  </si>
  <si>
    <t>Phát</t>
  </si>
  <si>
    <t>Nguyễn Văn</t>
  </si>
  <si>
    <t>Thủy</t>
  </si>
  <si>
    <t>Nguyễn Thị Thảo</t>
  </si>
  <si>
    <t>Nguyễn Phương</t>
  </si>
  <si>
    <t>Nguyễn Hữu</t>
  </si>
  <si>
    <t>Nguyễn Hồng</t>
  </si>
  <si>
    <t>Lê Duy</t>
  </si>
  <si>
    <t>Nguyệt</t>
  </si>
  <si>
    <t>Tuyên</t>
  </si>
  <si>
    <t>Bùi Ngọc</t>
  </si>
  <si>
    <t>Nguyễn Tấn</t>
  </si>
  <si>
    <t>Truyền</t>
  </si>
  <si>
    <t>Hè</t>
  </si>
  <si>
    <t>Phan Thanh</t>
  </si>
  <si>
    <t>Điểm</t>
  </si>
  <si>
    <t>Trần Thu</t>
  </si>
  <si>
    <t>Phạm Bảo</t>
  </si>
  <si>
    <t>Phan Yến</t>
  </si>
  <si>
    <t>Phạm Huyền</t>
  </si>
  <si>
    <t>Đoàn Nhật</t>
  </si>
  <si>
    <t>Nguyễn Thị Thanh</t>
  </si>
  <si>
    <t>Phan Nữ Ngọc</t>
  </si>
  <si>
    <t>PSU-FIN 302 SAIS</t>
  </si>
  <si>
    <t>Nguyễn Thị Hồng</t>
  </si>
  <si>
    <t>Lê Thị Huyền</t>
  </si>
  <si>
    <t>Hồ Võ Gia</t>
  </si>
  <si>
    <t>Trương Thị Minh</t>
  </si>
  <si>
    <t>Nguyễn Bá Nhật</t>
  </si>
  <si>
    <t>Đặng Nguyễn Hoàng</t>
  </si>
  <si>
    <t>Lê Thị Thuỳ</t>
  </si>
  <si>
    <t>Nguyễn Thị Cẩm</t>
  </si>
  <si>
    <t>Phạm Mạnh Hoàng</t>
  </si>
  <si>
    <t>Đỗ Thị Bích</t>
  </si>
  <si>
    <t>Trương Lê Bảo</t>
  </si>
  <si>
    <t>Văn Thị Cẩm</t>
  </si>
  <si>
    <t>Nguyễn Thị Kim</t>
  </si>
  <si>
    <t>Võ Đại Tây</t>
  </si>
  <si>
    <t>Phạm Hữu</t>
  </si>
  <si>
    <t>Nguyễn Đoàn Hương</t>
  </si>
  <si>
    <t>Phan Thị Phương</t>
  </si>
  <si>
    <t>Phạm Bá</t>
  </si>
  <si>
    <t>Đỗ Trần Anh</t>
  </si>
  <si>
    <t>Lê Thị Thanh</t>
  </si>
  <si>
    <t>Nguyễn Thị Bích</t>
  </si>
  <si>
    <t>PSU-FIN 302 SEIS</t>
  </si>
  <si>
    <t>Trần Thị Cẩm</t>
  </si>
  <si>
    <t>Nguyễn Minh Hồng</t>
  </si>
  <si>
    <t>Lê Thị Linh</t>
  </si>
  <si>
    <t>Nguyễn Thị Mai</t>
  </si>
  <si>
    <t>Công Sơn</t>
  </si>
  <si>
    <t>Bùi Nguyễn Hạnh</t>
  </si>
  <si>
    <t>Trịnh Thị Thu</t>
  </si>
  <si>
    <t>Đặng Trung</t>
  </si>
  <si>
    <t>Đào Chí</t>
  </si>
  <si>
    <t>Bùi Thị Thanh</t>
  </si>
  <si>
    <t>Nguyễn Lê Ngọc</t>
  </si>
  <si>
    <t>Trịnh Duy</t>
  </si>
  <si>
    <t>Trần Thị Ngọc</t>
  </si>
  <si>
    <t>Nguyễn Thị Ngọc</t>
  </si>
  <si>
    <t>Nguyễn Thái Trà</t>
  </si>
  <si>
    <t>Tạ Thị Minh</t>
  </si>
  <si>
    <t>Mạnh Vũ Như</t>
  </si>
  <si>
    <t>Nguyễn Thịnh</t>
  </si>
  <si>
    <t>Lý Văn Hoàng</t>
  </si>
  <si>
    <t>Nguyễn Hồng Thuỳ</t>
  </si>
  <si>
    <t>Lê Thị Như</t>
  </si>
  <si>
    <t>Trần Thị Anh</t>
  </si>
  <si>
    <t>Nguyễn Phạm Thu</t>
  </si>
  <si>
    <t>Huỳnh Nguyên</t>
  </si>
  <si>
    <t>Đỗ Thu</t>
  </si>
  <si>
    <t>Võ Thị Phương</t>
  </si>
  <si>
    <t>Trần Lê Công</t>
  </si>
  <si>
    <t>Phạm Đình</t>
  </si>
  <si>
    <t xml:space="preserve">Lê </t>
  </si>
  <si>
    <t>Nguyễn Thị Thuý</t>
  </si>
  <si>
    <t>801A-366-19-4-1-1-1-1-4</t>
  </si>
  <si>
    <t>801B-366-18-4-1-1-2-2-4</t>
  </si>
  <si>
    <t>802-366-18-4-1-1-3-3-4</t>
  </si>
  <si>
    <t>803-366-18-4-1-1-4-4-4</t>
  </si>
  <si>
    <t>KHỐI THI: PSU-FIN 302 (SAIS-SEIS)</t>
  </si>
  <si>
    <t>366</t>
  </si>
  <si>
    <t>MÔN :Quản Trị Tài Chính 2* MÃ MÔN:  PSU-FIN 302</t>
  </si>
  <si>
    <t>Thời gian:09h30 - Ngày 27/07/2025 - Phòng: 801A - cơ sở:  254 Nguyễn Văn Linh</t>
  </si>
  <si>
    <t>K28PSU-QTH</t>
  </si>
  <si>
    <t/>
  </si>
  <si>
    <t>09h30 - Ngày 27/07/2025 - Phòng: 801A</t>
  </si>
  <si>
    <t>K26PSU-QTH</t>
  </si>
  <si>
    <t>K27PSU-QTH</t>
  </si>
  <si>
    <t>Phòng thi: 1/4 - Trang: 1/</t>
  </si>
  <si>
    <t>1</t>
  </si>
  <si>
    <t>Thời gian:09h30 - Ngày 27/07/2025 - Phòng: 801B - cơ sở:  254 Nguyễn Văn Linh</t>
  </si>
  <si>
    <t>09h30 - Ngày 27/07/2025 - Phòng: 801B</t>
  </si>
  <si>
    <t>K25PSU-QTH</t>
  </si>
  <si>
    <t>Phòng thi: 2/4 - Trang: 1/</t>
  </si>
  <si>
    <t>802</t>
  </si>
  <si>
    <t>Thời gian:09h30 - Ngày 27/07/2025 - Phòng: 802 - cơ sở:  254 Nguyễn Văn Linh</t>
  </si>
  <si>
    <t>09h30 - Ngày 27/07/2025 - Phòng: 802</t>
  </si>
  <si>
    <t>Phòng thi: 3/4 - Trang: 1/</t>
  </si>
  <si>
    <t>803</t>
  </si>
  <si>
    <t>Thời gian:09h30 - Ngày 27/07/2025 - Phòng: 803 - cơ sở:  254 Nguyễn Văn Linh</t>
  </si>
  <si>
    <t>09h30 - Ngày 27/07/2025 - Phòng: 803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</si>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</sst>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3" xfId="122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36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Y186"/>
  <sheetViews>
    <sheetView tabSelected="1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7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3.140625" bestFit="1" customWidth="1"/>
    <col min="15" max="15" width="35.5703125" bestFit="1" customWidth="1"/>
  </cols>
  <sheetData>
    <row r="3" spans="1:25" s="1" customFormat="1">
      <c r="A3" s="44"/>
      <c r="C3" s="69" t="s">
        <v>124</v>
      </c>
      <c r="D3" s="69"/>
      <c r="E3" s="70" t="s">
        <v>122</v>
      </c>
      <c r="F3" s="70"/>
      <c r="G3" s="70"/>
      <c r="H3" s="70"/>
      <c r="I3" s="70"/>
      <c r="J3" s="70"/>
      <c r="K3" s="70"/>
      <c r="L3" s="2" t="s">
        <v>254</v>
      </c>
    </row>
    <row r="4" spans="1:25" s="1" customFormat="1">
      <c r="A4" s="44"/>
      <c r="C4" s="69" t="s">
        <v>123</v>
      </c>
      <c r="D4" s="69"/>
      <c r="E4" s="3" t="s">
        <v>117</v>
      </c>
      <c r="F4" s="69" t="s">
        <v>258</v>
      </c>
      <c r="G4" s="69"/>
      <c r="H4" s="69"/>
      <c r="I4" s="69"/>
      <c r="J4" s="69"/>
      <c r="K4" s="69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259</v>
      </c>
      <c r="D5" s="71" t="s">
        <v>260</v>
      </c>
      <c r="E5" s="71"/>
      <c r="F5" s="71"/>
      <c r="G5" s="71"/>
      <c r="H5" s="71"/>
      <c r="I5" s="71"/>
      <c r="J5" s="71"/>
      <c r="K5" s="71"/>
      <c r="L5" s="40" t="s">
        <v>6</v>
      </c>
      <c r="M5" s="4" t="s">
        <v>5</v>
      </c>
      <c r="N5" s="4" t="s">
        <v>191</v>
      </c>
      <c r="S5" s="72" t="s">
        <v>120</v>
      </c>
      <c r="T5" s="72"/>
      <c r="U5" s="72"/>
      <c r="V5" s="72"/>
      <c r="W5" s="72"/>
      <c r="X5" s="72"/>
      <c r="Y5" s="72"/>
    </row>
    <row r="6" spans="1:25" s="6" customFormat="1" ht="18.75" customHeight="1">
      <c r="A6" s="45"/>
      <c r="B6" s="63" t="s">
        <v>261</v>
      </c>
      <c r="C6" s="63"/>
      <c r="D6" s="63"/>
      <c r="E6" s="63"/>
      <c r="F6" s="63"/>
      <c r="G6" s="63"/>
      <c r="H6" s="63"/>
      <c r="I6" s="63"/>
      <c r="J6" s="63"/>
      <c r="K6" s="63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5" t="s">
        <v>8</v>
      </c>
      <c r="D8" s="66" t="s">
        <v>1</v>
      </c>
      <c r="E8" s="67" t="s">
        <v>2</v>
      </c>
      <c r="F8" s="65" t="s">
        <v>15</v>
      </c>
      <c r="G8" s="65" t="s">
        <v>16</v>
      </c>
      <c r="H8" s="65" t="s">
        <v>9</v>
      </c>
      <c r="I8" s="65" t="s">
        <v>10</v>
      </c>
      <c r="J8" s="68" t="s">
        <v>3</v>
      </c>
      <c r="K8" s="68"/>
      <c r="L8" s="54" t="s">
        <v>11</v>
      </c>
      <c r="M8" s="55"/>
      <c r="N8" s="56"/>
    </row>
    <row r="9" spans="1:25" ht="27" customHeight="1">
      <c r="A9" s="38"/>
      <c r="B9" s="64"/>
      <c r="C9" s="64"/>
      <c r="D9" s="66"/>
      <c r="E9" s="67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28204351940</v>
      </c>
      <c r="D10" s="42" t="s">
        <v>200</v>
      </c>
      <c r="E10" s="43" t="s">
        <v>129</v>
      </c>
      <c r="F10" s="31" t="s">
        <v>201</v>
      </c>
      <c r="G10" s="31" t="s">
        <v>262</v>
      </c>
      <c r="H10" s="10"/>
      <c r="I10" s="11"/>
      <c r="J10" s="11"/>
      <c r="K10" s="11"/>
      <c r="L10" s="60" t="s">
        <v>263</v>
      </c>
      <c r="M10" s="61"/>
      <c r="N10" s="62"/>
      <c r="O10" t="s">
        <v>264</v>
      </c>
    </row>
    <row r="11" spans="1:25" ht="20.100000000000001" customHeight="1">
      <c r="A11" s="38">
        <v>2</v>
      </c>
      <c r="B11" s="9">
        <v>2</v>
      </c>
      <c r="C11" s="41">
        <v>28214301830</v>
      </c>
      <c r="D11" s="42" t="s">
        <v>157</v>
      </c>
      <c r="E11" s="43" t="s">
        <v>171</v>
      </c>
      <c r="F11" s="31" t="s">
        <v>201</v>
      </c>
      <c r="G11" s="31" t="s">
        <v>262</v>
      </c>
      <c r="H11" s="10"/>
      <c r="I11" s="11"/>
      <c r="J11" s="11"/>
      <c r="K11" s="11"/>
      <c r="L11" s="51" t="s">
        <v>263</v>
      </c>
      <c r="M11" s="52"/>
      <c r="N11" s="53"/>
      <c r="O11" t="s">
        <v>264</v>
      </c>
    </row>
    <row r="12" spans="1:25" ht="20.100000000000001" customHeight="1">
      <c r="A12" s="38">
        <v>3</v>
      </c>
      <c r="B12" s="9">
        <v>3</v>
      </c>
      <c r="C12" s="41">
        <v>28204302178</v>
      </c>
      <c r="D12" s="42" t="s">
        <v>202</v>
      </c>
      <c r="E12" s="43" t="s">
        <v>193</v>
      </c>
      <c r="F12" s="31" t="s">
        <v>201</v>
      </c>
      <c r="G12" s="31" t="s">
        <v>262</v>
      </c>
      <c r="H12" s="10"/>
      <c r="I12" s="11"/>
      <c r="J12" s="11"/>
      <c r="K12" s="11"/>
      <c r="L12" s="51" t="s">
        <v>263</v>
      </c>
      <c r="M12" s="52"/>
      <c r="N12" s="53"/>
      <c r="O12" t="s">
        <v>264</v>
      </c>
    </row>
    <row r="13" spans="1:25" ht="20.100000000000001" customHeight="1">
      <c r="A13" s="38">
        <v>4</v>
      </c>
      <c r="B13" s="9">
        <v>4</v>
      </c>
      <c r="C13" s="41">
        <v>28204350106</v>
      </c>
      <c r="D13" s="42" t="s">
        <v>203</v>
      </c>
      <c r="E13" s="43" t="s">
        <v>175</v>
      </c>
      <c r="F13" s="31" t="s">
        <v>201</v>
      </c>
      <c r="G13" s="31" t="s">
        <v>262</v>
      </c>
      <c r="H13" s="10"/>
      <c r="I13" s="11"/>
      <c r="J13" s="11"/>
      <c r="K13" s="11"/>
      <c r="L13" s="51" t="s">
        <v>263</v>
      </c>
      <c r="M13" s="52"/>
      <c r="N13" s="53"/>
      <c r="O13" t="s">
        <v>264</v>
      </c>
    </row>
    <row r="14" spans="1:25" ht="20.100000000000001" customHeight="1">
      <c r="A14" s="38">
        <v>5</v>
      </c>
      <c r="B14" s="9">
        <v>5</v>
      </c>
      <c r="C14" s="41">
        <v>28206248976</v>
      </c>
      <c r="D14" s="42" t="s">
        <v>162</v>
      </c>
      <c r="E14" s="43" t="s">
        <v>175</v>
      </c>
      <c r="F14" s="31" t="s">
        <v>201</v>
      </c>
      <c r="G14" s="31" t="s">
        <v>262</v>
      </c>
      <c r="H14" s="10"/>
      <c r="I14" s="11"/>
      <c r="J14" s="11"/>
      <c r="K14" s="11"/>
      <c r="L14" s="51" t="s">
        <v>263</v>
      </c>
      <c r="M14" s="52"/>
      <c r="N14" s="53"/>
      <c r="O14" t="s">
        <v>264</v>
      </c>
    </row>
    <row r="15" spans="1:25" ht="20.100000000000001" customHeight="1">
      <c r="A15" s="38">
        <v>6</v>
      </c>
      <c r="B15" s="9">
        <v>6</v>
      </c>
      <c r="C15" s="41">
        <v>28204601060</v>
      </c>
      <c r="D15" s="42" t="s">
        <v>162</v>
      </c>
      <c r="E15" s="43" t="s">
        <v>135</v>
      </c>
      <c r="F15" s="31" t="s">
        <v>201</v>
      </c>
      <c r="G15" s="31" t="s">
        <v>262</v>
      </c>
      <c r="H15" s="10"/>
      <c r="I15" s="11"/>
      <c r="J15" s="11"/>
      <c r="K15" s="11"/>
      <c r="L15" s="51" t="s">
        <v>263</v>
      </c>
      <c r="M15" s="52"/>
      <c r="N15" s="53"/>
      <c r="O15" t="s">
        <v>264</v>
      </c>
    </row>
    <row r="16" spans="1:25" ht="20.100000000000001" customHeight="1">
      <c r="A16" s="38">
        <v>7</v>
      </c>
      <c r="B16" s="9">
        <v>7</v>
      </c>
      <c r="C16" s="41">
        <v>28204328959</v>
      </c>
      <c r="D16" s="42" t="s">
        <v>204</v>
      </c>
      <c r="E16" s="43" t="s">
        <v>168</v>
      </c>
      <c r="F16" s="31" t="s">
        <v>201</v>
      </c>
      <c r="G16" s="31" t="s">
        <v>262</v>
      </c>
      <c r="H16" s="10"/>
      <c r="I16" s="11"/>
      <c r="J16" s="11"/>
      <c r="K16" s="11"/>
      <c r="L16" s="51" t="s">
        <v>263</v>
      </c>
      <c r="M16" s="52"/>
      <c r="N16" s="53"/>
      <c r="O16" t="s">
        <v>264</v>
      </c>
    </row>
    <row r="17" spans="1:15" ht="20.100000000000001" customHeight="1">
      <c r="A17" s="38">
        <v>8</v>
      </c>
      <c r="B17" s="9">
        <v>8</v>
      </c>
      <c r="C17" s="41">
        <v>28204652599</v>
      </c>
      <c r="D17" s="42" t="s">
        <v>192</v>
      </c>
      <c r="E17" s="43" t="s">
        <v>161</v>
      </c>
      <c r="F17" s="31" t="s">
        <v>201</v>
      </c>
      <c r="G17" s="31" t="s">
        <v>262</v>
      </c>
      <c r="H17" s="10"/>
      <c r="I17" s="11"/>
      <c r="J17" s="11"/>
      <c r="K17" s="11"/>
      <c r="L17" s="51" t="s">
        <v>263</v>
      </c>
      <c r="M17" s="52"/>
      <c r="N17" s="53"/>
      <c r="O17" t="s">
        <v>264</v>
      </c>
    </row>
    <row r="18" spans="1:15" ht="20.100000000000001" customHeight="1">
      <c r="A18" s="38">
        <v>9</v>
      </c>
      <c r="B18" s="9">
        <v>9</v>
      </c>
      <c r="C18" s="41">
        <v>28204435616</v>
      </c>
      <c r="D18" s="42" t="s">
        <v>205</v>
      </c>
      <c r="E18" s="43" t="s">
        <v>143</v>
      </c>
      <c r="F18" s="31" t="s">
        <v>201</v>
      </c>
      <c r="G18" s="31" t="s">
        <v>262</v>
      </c>
      <c r="H18" s="10"/>
      <c r="I18" s="11"/>
      <c r="J18" s="11"/>
      <c r="K18" s="11"/>
      <c r="L18" s="51" t="s">
        <v>263</v>
      </c>
      <c r="M18" s="52"/>
      <c r="N18" s="53"/>
      <c r="O18" t="s">
        <v>264</v>
      </c>
    </row>
    <row r="19" spans="1:15" ht="20.100000000000001" customHeight="1">
      <c r="A19" s="38">
        <v>10</v>
      </c>
      <c r="B19" s="9">
        <v>10</v>
      </c>
      <c r="C19" s="41">
        <v>28214326146</v>
      </c>
      <c r="D19" s="42" t="s">
        <v>206</v>
      </c>
      <c r="E19" s="43" t="s">
        <v>133</v>
      </c>
      <c r="F19" s="31" t="s">
        <v>201</v>
      </c>
      <c r="G19" s="31" t="s">
        <v>262</v>
      </c>
      <c r="H19" s="10"/>
      <c r="I19" s="11"/>
      <c r="J19" s="11"/>
      <c r="K19" s="11"/>
      <c r="L19" s="51" t="s">
        <v>263</v>
      </c>
      <c r="M19" s="52"/>
      <c r="N19" s="53"/>
      <c r="O19" t="s">
        <v>264</v>
      </c>
    </row>
    <row r="20" spans="1:15" ht="20.100000000000001" customHeight="1">
      <c r="A20" s="38">
        <v>11</v>
      </c>
      <c r="B20" s="9">
        <v>11</v>
      </c>
      <c r="C20" s="41">
        <v>26217132121</v>
      </c>
      <c r="D20" s="42" t="s">
        <v>183</v>
      </c>
      <c r="E20" s="43" t="s">
        <v>145</v>
      </c>
      <c r="F20" s="31" t="s">
        <v>201</v>
      </c>
      <c r="G20" s="31" t="s">
        <v>265</v>
      </c>
      <c r="H20" s="10"/>
      <c r="I20" s="11"/>
      <c r="J20" s="11"/>
      <c r="K20" s="11"/>
      <c r="L20" s="51" t="s">
        <v>263</v>
      </c>
      <c r="M20" s="52"/>
      <c r="N20" s="53"/>
      <c r="O20" t="s">
        <v>264</v>
      </c>
    </row>
    <row r="21" spans="1:15" ht="20.100000000000001" customHeight="1">
      <c r="A21" s="38">
        <v>12</v>
      </c>
      <c r="B21" s="9">
        <v>12</v>
      </c>
      <c r="C21" s="41">
        <v>28214301490</v>
      </c>
      <c r="D21" s="42" t="s">
        <v>207</v>
      </c>
      <c r="E21" s="43" t="s">
        <v>145</v>
      </c>
      <c r="F21" s="31" t="s">
        <v>201</v>
      </c>
      <c r="G21" s="31" t="s">
        <v>262</v>
      </c>
      <c r="H21" s="10"/>
      <c r="I21" s="11"/>
      <c r="J21" s="11"/>
      <c r="K21" s="11"/>
      <c r="L21" s="51" t="s">
        <v>263</v>
      </c>
      <c r="M21" s="52"/>
      <c r="N21" s="53"/>
      <c r="O21" t="s">
        <v>264</v>
      </c>
    </row>
    <row r="22" spans="1:15" ht="20.100000000000001" customHeight="1">
      <c r="A22" s="38">
        <v>13</v>
      </c>
      <c r="B22" s="9">
        <v>13</v>
      </c>
      <c r="C22" s="41">
        <v>28200422345</v>
      </c>
      <c r="D22" s="42" t="s">
        <v>208</v>
      </c>
      <c r="E22" s="43" t="s">
        <v>132</v>
      </c>
      <c r="F22" s="31" t="s">
        <v>201</v>
      </c>
      <c r="G22" s="31" t="s">
        <v>262</v>
      </c>
      <c r="H22" s="10"/>
      <c r="I22" s="11"/>
      <c r="J22" s="11"/>
      <c r="K22" s="11"/>
      <c r="L22" s="51" t="s">
        <v>263</v>
      </c>
      <c r="M22" s="52"/>
      <c r="N22" s="53"/>
      <c r="O22" t="s">
        <v>264</v>
      </c>
    </row>
    <row r="23" spans="1:15" ht="20.100000000000001" customHeight="1">
      <c r="A23" s="38">
        <v>14</v>
      </c>
      <c r="B23" s="9">
        <v>14</v>
      </c>
      <c r="C23" s="41">
        <v>28204602508</v>
      </c>
      <c r="D23" s="42" t="s">
        <v>172</v>
      </c>
      <c r="E23" s="43" t="s">
        <v>132</v>
      </c>
      <c r="F23" s="31" t="s">
        <v>201</v>
      </c>
      <c r="G23" s="31" t="s">
        <v>262</v>
      </c>
      <c r="H23" s="10"/>
      <c r="I23" s="11"/>
      <c r="J23" s="11"/>
      <c r="K23" s="11"/>
      <c r="L23" s="51" t="s">
        <v>263</v>
      </c>
      <c r="M23" s="52"/>
      <c r="N23" s="53"/>
      <c r="O23" t="s">
        <v>264</v>
      </c>
    </row>
    <row r="24" spans="1:15" ht="20.100000000000001" customHeight="1">
      <c r="A24" s="38">
        <v>15</v>
      </c>
      <c r="B24" s="9">
        <v>15</v>
      </c>
      <c r="C24" s="41">
        <v>28204604425</v>
      </c>
      <c r="D24" s="42" t="s">
        <v>209</v>
      </c>
      <c r="E24" s="43" t="s">
        <v>176</v>
      </c>
      <c r="F24" s="31" t="s">
        <v>201</v>
      </c>
      <c r="G24" s="31" t="s">
        <v>262</v>
      </c>
      <c r="H24" s="10"/>
      <c r="I24" s="11"/>
      <c r="J24" s="11"/>
      <c r="K24" s="11"/>
      <c r="L24" s="51" t="s">
        <v>263</v>
      </c>
      <c r="M24" s="52"/>
      <c r="N24" s="53"/>
      <c r="O24" t="s">
        <v>264</v>
      </c>
    </row>
    <row r="25" spans="1:15" ht="20.100000000000001" customHeight="1">
      <c r="A25" s="38">
        <v>16</v>
      </c>
      <c r="B25" s="9">
        <v>16</v>
      </c>
      <c r="C25" s="41">
        <v>28214250560</v>
      </c>
      <c r="D25" s="42" t="s">
        <v>198</v>
      </c>
      <c r="E25" s="43" t="s">
        <v>134</v>
      </c>
      <c r="F25" s="31" t="s">
        <v>201</v>
      </c>
      <c r="G25" s="31" t="s">
        <v>262</v>
      </c>
      <c r="H25" s="10"/>
      <c r="I25" s="11"/>
      <c r="J25" s="11"/>
      <c r="K25" s="11"/>
      <c r="L25" s="51" t="s">
        <v>263</v>
      </c>
      <c r="M25" s="52"/>
      <c r="N25" s="53"/>
      <c r="O25" t="s">
        <v>264</v>
      </c>
    </row>
    <row r="26" spans="1:15" ht="20.100000000000001" customHeight="1">
      <c r="A26" s="38">
        <v>17</v>
      </c>
      <c r="B26" s="9">
        <v>17</v>
      </c>
      <c r="C26" s="41">
        <v>28214801078</v>
      </c>
      <c r="D26" s="42" t="s">
        <v>210</v>
      </c>
      <c r="E26" s="43" t="s">
        <v>134</v>
      </c>
      <c r="F26" s="31" t="s">
        <v>201</v>
      </c>
      <c r="G26" s="31" t="s">
        <v>262</v>
      </c>
      <c r="H26" s="10"/>
      <c r="I26" s="11"/>
      <c r="J26" s="11"/>
      <c r="K26" s="11"/>
      <c r="L26" s="51" t="s">
        <v>263</v>
      </c>
      <c r="M26" s="52"/>
      <c r="N26" s="53"/>
      <c r="O26" t="s">
        <v>264</v>
      </c>
    </row>
    <row r="27" spans="1:15" ht="20.100000000000001" customHeight="1">
      <c r="A27" s="38">
        <v>18</v>
      </c>
      <c r="B27" s="9">
        <v>18</v>
      </c>
      <c r="C27" s="41">
        <v>27202131024</v>
      </c>
      <c r="D27" s="42" t="s">
        <v>173</v>
      </c>
      <c r="E27" s="43" t="s">
        <v>147</v>
      </c>
      <c r="F27" s="31" t="s">
        <v>201</v>
      </c>
      <c r="G27" s="31" t="s">
        <v>266</v>
      </c>
      <c r="H27" s="10"/>
      <c r="I27" s="11"/>
      <c r="J27" s="11"/>
      <c r="K27" s="11"/>
      <c r="L27" s="51" t="s">
        <v>263</v>
      </c>
      <c r="M27" s="52"/>
      <c r="N27" s="53"/>
      <c r="O27" t="s">
        <v>264</v>
      </c>
    </row>
    <row r="28" spans="1:15" ht="20.100000000000001" customHeight="1">
      <c r="A28" s="38">
        <v>19</v>
      </c>
      <c r="B28" s="9">
        <v>19</v>
      </c>
      <c r="C28" s="41">
        <v>28204342280</v>
      </c>
      <c r="D28" s="42" t="s">
        <v>211</v>
      </c>
      <c r="E28" s="43" t="s">
        <v>130</v>
      </c>
      <c r="F28" s="31" t="s">
        <v>201</v>
      </c>
      <c r="G28" s="31" t="s">
        <v>262</v>
      </c>
      <c r="H28" s="10"/>
      <c r="I28" s="11"/>
      <c r="J28" s="11"/>
      <c r="K28" s="11"/>
      <c r="L28" s="51" t="s">
        <v>263</v>
      </c>
      <c r="M28" s="52"/>
      <c r="N28" s="53"/>
      <c r="O28" t="s">
        <v>264</v>
      </c>
    </row>
    <row r="29" spans="1:15" ht="20.100000000000001" customHeight="1">
      <c r="A29" s="38">
        <v>0</v>
      </c>
      <c r="B29" s="9">
        <v>20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1" t="s">
        <v>263</v>
      </c>
      <c r="M29" s="52"/>
      <c r="N29" s="53"/>
      <c r="O29" t="s">
        <v>264</v>
      </c>
    </row>
    <row r="30" spans="1:15" ht="20.100000000000001" customHeight="1">
      <c r="A30" s="38">
        <v>0</v>
      </c>
      <c r="B30" s="9">
        <v>21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1" t="s">
        <v>263</v>
      </c>
      <c r="M30" s="52"/>
      <c r="N30" s="53"/>
      <c r="O30" t="s">
        <v>264</v>
      </c>
    </row>
    <row r="31" spans="1:15" ht="20.100000000000001" customHeight="1">
      <c r="A31" s="38">
        <v>0</v>
      </c>
      <c r="B31" s="9">
        <v>22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1" t="s">
        <v>263</v>
      </c>
      <c r="M31" s="52"/>
      <c r="N31" s="53"/>
      <c r="O31" t="s">
        <v>264</v>
      </c>
    </row>
    <row r="32" spans="1:15" ht="20.100000000000001" customHeight="1">
      <c r="A32" s="38">
        <v>0</v>
      </c>
      <c r="B32" s="9">
        <v>23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1" t="s">
        <v>263</v>
      </c>
      <c r="M32" s="52"/>
      <c r="N32" s="53"/>
      <c r="O32" t="s">
        <v>264</v>
      </c>
    </row>
    <row r="33" spans="1:15" ht="20.100000000000001" customHeight="1">
      <c r="A33" s="38">
        <v>0</v>
      </c>
      <c r="B33" s="9">
        <v>24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1" t="s">
        <v>263</v>
      </c>
      <c r="M33" s="52"/>
      <c r="N33" s="53"/>
      <c r="O33" t="s">
        <v>264</v>
      </c>
    </row>
    <row r="34" spans="1:15" ht="20.100000000000001" customHeight="1">
      <c r="A34" s="38">
        <v>0</v>
      </c>
      <c r="B34" s="9">
        <v>25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1" t="s">
        <v>263</v>
      </c>
      <c r="M34" s="52"/>
      <c r="N34" s="53"/>
      <c r="O34" t="s">
        <v>264</v>
      </c>
    </row>
    <row r="35" spans="1:15" ht="20.100000000000001" customHeight="1">
      <c r="A35" s="38">
        <v>0</v>
      </c>
      <c r="B35" s="9">
        <v>26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1" t="s">
        <v>263</v>
      </c>
      <c r="M35" s="52"/>
      <c r="N35" s="53"/>
      <c r="O35" t="s">
        <v>264</v>
      </c>
    </row>
    <row r="36" spans="1:15" ht="20.100000000000001" customHeight="1">
      <c r="A36" s="38">
        <v>0</v>
      </c>
      <c r="B36" s="9">
        <v>27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1" t="s">
        <v>263</v>
      </c>
      <c r="M36" s="52"/>
      <c r="N36" s="53"/>
      <c r="O36" t="s">
        <v>264</v>
      </c>
    </row>
    <row r="37" spans="1:15" ht="20.100000000000001" customHeight="1">
      <c r="A37" s="38">
        <v>0</v>
      </c>
      <c r="B37" s="9">
        <v>28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0"/>
      <c r="I37" s="11"/>
      <c r="J37" s="11"/>
      <c r="K37" s="11"/>
      <c r="L37" s="51" t="s">
        <v>263</v>
      </c>
      <c r="M37" s="52"/>
      <c r="N37" s="53"/>
      <c r="O37" t="s">
        <v>264</v>
      </c>
    </row>
    <row r="38" spans="1:15" ht="20.100000000000001" customHeight="1">
      <c r="A38" s="38">
        <v>0</v>
      </c>
      <c r="B38" s="9">
        <v>29</v>
      </c>
      <c r="C38" s="41" t="s">
        <v>263</v>
      </c>
      <c r="D38" s="42" t="s">
        <v>263</v>
      </c>
      <c r="E38" s="43" t="s">
        <v>263</v>
      </c>
      <c r="F38" s="31" t="s">
        <v>263</v>
      </c>
      <c r="G38" s="31" t="s">
        <v>263</v>
      </c>
      <c r="H38" s="10"/>
      <c r="I38" s="11"/>
      <c r="J38" s="11"/>
      <c r="K38" s="11"/>
      <c r="L38" s="51" t="s">
        <v>263</v>
      </c>
      <c r="M38" s="52"/>
      <c r="N38" s="53"/>
      <c r="O38" t="s">
        <v>264</v>
      </c>
    </row>
    <row r="39" spans="1:15" ht="20.100000000000001" customHeight="1">
      <c r="A39" s="38">
        <v>0</v>
      </c>
      <c r="B39" s="12">
        <v>30</v>
      </c>
      <c r="C39" s="41" t="s">
        <v>263</v>
      </c>
      <c r="D39" s="42" t="s">
        <v>263</v>
      </c>
      <c r="E39" s="43" t="s">
        <v>263</v>
      </c>
      <c r="F39" s="31" t="s">
        <v>263</v>
      </c>
      <c r="G39" s="31" t="s">
        <v>263</v>
      </c>
      <c r="H39" s="13"/>
      <c r="I39" s="14"/>
      <c r="J39" s="14"/>
      <c r="K39" s="14"/>
      <c r="L39" s="47" t="s">
        <v>263</v>
      </c>
      <c r="M39" s="48"/>
      <c r="N39" s="49"/>
      <c r="O39" t="s">
        <v>264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50"/>
      <c r="D47" s="50"/>
      <c r="E47" s="22"/>
      <c r="F47" s="33"/>
      <c r="G47" s="33"/>
      <c r="H47" s="23"/>
      <c r="I47" s="24"/>
      <c r="J47" s="24"/>
      <c r="K47" s="39"/>
      <c r="L47" s="28" t="s">
        <v>267</v>
      </c>
      <c r="M47" s="25" t="s">
        <v>268</v>
      </c>
      <c r="N47" s="25"/>
    </row>
    <row r="48" spans="1:15">
      <c r="A48" s="38"/>
    </row>
    <row r="49" spans="1:25" s="1" customFormat="1">
      <c r="A49" s="44"/>
      <c r="C49" s="69" t="s">
        <v>124</v>
      </c>
      <c r="D49" s="69"/>
      <c r="E49" s="70" t="s">
        <v>122</v>
      </c>
      <c r="F49" s="70"/>
      <c r="G49" s="70"/>
      <c r="H49" s="70"/>
      <c r="I49" s="70"/>
      <c r="J49" s="70"/>
      <c r="K49" s="70"/>
      <c r="L49" s="2" t="s">
        <v>255</v>
      </c>
    </row>
    <row r="50" spans="1:25" s="1" customFormat="1">
      <c r="A50" s="44"/>
      <c r="C50" s="69" t="s">
        <v>123</v>
      </c>
      <c r="D50" s="69"/>
      <c r="E50" s="3" t="s">
        <v>118</v>
      </c>
      <c r="F50" s="69" t="s">
        <v>258</v>
      </c>
      <c r="G50" s="69"/>
      <c r="H50" s="69"/>
      <c r="I50" s="69"/>
      <c r="J50" s="69"/>
      <c r="K50" s="69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259</v>
      </c>
      <c r="D51" s="71" t="s">
        <v>260</v>
      </c>
      <c r="E51" s="71"/>
      <c r="F51" s="71"/>
      <c r="G51" s="71"/>
      <c r="H51" s="71"/>
      <c r="I51" s="71"/>
      <c r="J51" s="71"/>
      <c r="K51" s="71"/>
      <c r="L51" s="40" t="s">
        <v>6</v>
      </c>
      <c r="M51" s="4" t="s">
        <v>5</v>
      </c>
      <c r="N51" s="4" t="s">
        <v>191</v>
      </c>
      <c r="S51" s="72" t="s">
        <v>120</v>
      </c>
      <c r="T51" s="72"/>
      <c r="U51" s="72"/>
      <c r="V51" s="72"/>
      <c r="W51" s="72"/>
      <c r="X51" s="72"/>
      <c r="Y51" s="72"/>
    </row>
    <row r="52" spans="1:25" s="6" customFormat="1" ht="18.75" customHeight="1">
      <c r="A52" s="45"/>
      <c r="B52" s="63" t="s">
        <v>269</v>
      </c>
      <c r="C52" s="63"/>
      <c r="D52" s="63"/>
      <c r="E52" s="63"/>
      <c r="F52" s="63"/>
      <c r="G52" s="63"/>
      <c r="H52" s="63"/>
      <c r="I52" s="63"/>
      <c r="J52" s="63"/>
      <c r="K52" s="63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5" t="s">
        <v>8</v>
      </c>
      <c r="D54" s="66" t="s">
        <v>1</v>
      </c>
      <c r="E54" s="67" t="s">
        <v>2</v>
      </c>
      <c r="F54" s="65" t="s">
        <v>15</v>
      </c>
      <c r="G54" s="65" t="s">
        <v>16</v>
      </c>
      <c r="H54" s="65" t="s">
        <v>9</v>
      </c>
      <c r="I54" s="65" t="s">
        <v>10</v>
      </c>
      <c r="J54" s="68" t="s">
        <v>3</v>
      </c>
      <c r="K54" s="68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66"/>
      <c r="E55" s="67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20</v>
      </c>
      <c r="B56" s="9">
        <v>1</v>
      </c>
      <c r="C56" s="41">
        <v>28204352492</v>
      </c>
      <c r="D56" s="42" t="s">
        <v>212</v>
      </c>
      <c r="E56" s="43" t="s">
        <v>130</v>
      </c>
      <c r="F56" s="31" t="s">
        <v>201</v>
      </c>
      <c r="G56" s="31" t="s">
        <v>262</v>
      </c>
      <c r="H56" s="10"/>
      <c r="I56" s="11"/>
      <c r="J56" s="11"/>
      <c r="K56" s="11"/>
      <c r="L56" s="60" t="s">
        <v>263</v>
      </c>
      <c r="M56" s="61"/>
      <c r="N56" s="62"/>
      <c r="O56" t="s">
        <v>270</v>
      </c>
    </row>
    <row r="57" spans="1:25" ht="20.100000000000001" customHeight="1">
      <c r="A57" s="38">
        <v>21</v>
      </c>
      <c r="B57" s="9">
        <v>2</v>
      </c>
      <c r="C57" s="41">
        <v>28204352495</v>
      </c>
      <c r="D57" s="42" t="s">
        <v>197</v>
      </c>
      <c r="E57" s="43" t="s">
        <v>138</v>
      </c>
      <c r="F57" s="31" t="s">
        <v>201</v>
      </c>
      <c r="G57" s="31" t="s">
        <v>262</v>
      </c>
      <c r="H57" s="10"/>
      <c r="I57" s="11"/>
      <c r="J57" s="11"/>
      <c r="K57" s="11"/>
      <c r="L57" s="51" t="s">
        <v>263</v>
      </c>
      <c r="M57" s="52"/>
      <c r="N57" s="53"/>
      <c r="O57" t="s">
        <v>270</v>
      </c>
    </row>
    <row r="58" spans="1:25" ht="20.100000000000001" customHeight="1">
      <c r="A58" s="38">
        <v>22</v>
      </c>
      <c r="B58" s="9">
        <v>3</v>
      </c>
      <c r="C58" s="41">
        <v>28210448933</v>
      </c>
      <c r="D58" s="42" t="s">
        <v>179</v>
      </c>
      <c r="E58" s="43" t="s">
        <v>138</v>
      </c>
      <c r="F58" s="31" t="s">
        <v>201</v>
      </c>
      <c r="G58" s="31" t="s">
        <v>262</v>
      </c>
      <c r="H58" s="10"/>
      <c r="I58" s="11"/>
      <c r="J58" s="11"/>
      <c r="K58" s="11"/>
      <c r="L58" s="51" t="s">
        <v>263</v>
      </c>
      <c r="M58" s="52"/>
      <c r="N58" s="53"/>
      <c r="O58" t="s">
        <v>270</v>
      </c>
    </row>
    <row r="59" spans="1:25" ht="20.100000000000001" customHeight="1">
      <c r="A59" s="38">
        <v>23</v>
      </c>
      <c r="B59" s="9">
        <v>4</v>
      </c>
      <c r="C59" s="41">
        <v>28204653654</v>
      </c>
      <c r="D59" s="42" t="s">
        <v>213</v>
      </c>
      <c r="E59" s="43" t="s">
        <v>148</v>
      </c>
      <c r="F59" s="31" t="s">
        <v>201</v>
      </c>
      <c r="G59" s="31" t="s">
        <v>262</v>
      </c>
      <c r="H59" s="10"/>
      <c r="I59" s="11"/>
      <c r="J59" s="11"/>
      <c r="K59" s="11"/>
      <c r="L59" s="51" t="s">
        <v>263</v>
      </c>
      <c r="M59" s="52"/>
      <c r="N59" s="53"/>
      <c r="O59" t="s">
        <v>270</v>
      </c>
    </row>
    <row r="60" spans="1:25" ht="20.100000000000001" customHeight="1">
      <c r="A60" s="38">
        <v>24</v>
      </c>
      <c r="B60" s="9">
        <v>5</v>
      </c>
      <c r="C60" s="41">
        <v>28204340510</v>
      </c>
      <c r="D60" s="42" t="s">
        <v>214</v>
      </c>
      <c r="E60" s="43" t="s">
        <v>169</v>
      </c>
      <c r="F60" s="31" t="s">
        <v>201</v>
      </c>
      <c r="G60" s="31" t="s">
        <v>262</v>
      </c>
      <c r="H60" s="10"/>
      <c r="I60" s="11"/>
      <c r="J60" s="11"/>
      <c r="K60" s="11"/>
      <c r="L60" s="51" t="s">
        <v>263</v>
      </c>
      <c r="M60" s="52"/>
      <c r="N60" s="53"/>
      <c r="O60" t="s">
        <v>270</v>
      </c>
    </row>
    <row r="61" spans="1:25" ht="20.100000000000001" customHeight="1">
      <c r="A61" s="38">
        <v>25</v>
      </c>
      <c r="B61" s="9">
        <v>6</v>
      </c>
      <c r="C61" s="41">
        <v>28215050032</v>
      </c>
      <c r="D61" s="42" t="s">
        <v>215</v>
      </c>
      <c r="E61" s="43" t="s">
        <v>136</v>
      </c>
      <c r="F61" s="31" t="s">
        <v>201</v>
      </c>
      <c r="G61" s="31" t="s">
        <v>262</v>
      </c>
      <c r="H61" s="10"/>
      <c r="I61" s="11"/>
      <c r="J61" s="11"/>
      <c r="K61" s="11"/>
      <c r="L61" s="51" t="s">
        <v>263</v>
      </c>
      <c r="M61" s="52"/>
      <c r="N61" s="53"/>
      <c r="O61" t="s">
        <v>270</v>
      </c>
    </row>
    <row r="62" spans="1:25" ht="20.100000000000001" customHeight="1">
      <c r="A62" s="38">
        <v>26</v>
      </c>
      <c r="B62" s="9">
        <v>7</v>
      </c>
      <c r="C62" s="41">
        <v>28214622833</v>
      </c>
      <c r="D62" s="42" t="s">
        <v>216</v>
      </c>
      <c r="E62" s="43" t="s">
        <v>170</v>
      </c>
      <c r="F62" s="31" t="s">
        <v>201</v>
      </c>
      <c r="G62" s="31" t="s">
        <v>262</v>
      </c>
      <c r="H62" s="10"/>
      <c r="I62" s="11"/>
      <c r="J62" s="11"/>
      <c r="K62" s="11"/>
      <c r="L62" s="51" t="s">
        <v>263</v>
      </c>
      <c r="M62" s="52"/>
      <c r="N62" s="53"/>
      <c r="O62" t="s">
        <v>270</v>
      </c>
    </row>
    <row r="63" spans="1:25" ht="20.100000000000001" customHeight="1">
      <c r="A63" s="38">
        <v>27</v>
      </c>
      <c r="B63" s="9">
        <v>8</v>
      </c>
      <c r="C63" s="41">
        <v>28202733539</v>
      </c>
      <c r="D63" s="42" t="s">
        <v>217</v>
      </c>
      <c r="E63" s="43" t="s">
        <v>125</v>
      </c>
      <c r="F63" s="31" t="s">
        <v>201</v>
      </c>
      <c r="G63" s="31" t="s">
        <v>262</v>
      </c>
      <c r="H63" s="10"/>
      <c r="I63" s="11"/>
      <c r="J63" s="11"/>
      <c r="K63" s="11"/>
      <c r="L63" s="51" t="s">
        <v>263</v>
      </c>
      <c r="M63" s="52"/>
      <c r="N63" s="53"/>
      <c r="O63" t="s">
        <v>270</v>
      </c>
    </row>
    <row r="64" spans="1:25" ht="20.100000000000001" customHeight="1">
      <c r="A64" s="38">
        <v>28</v>
      </c>
      <c r="B64" s="9">
        <v>9</v>
      </c>
      <c r="C64" s="41">
        <v>28204352723</v>
      </c>
      <c r="D64" s="42" t="s">
        <v>218</v>
      </c>
      <c r="E64" s="43" t="s">
        <v>125</v>
      </c>
      <c r="F64" s="31" t="s">
        <v>201</v>
      </c>
      <c r="G64" s="31" t="s">
        <v>262</v>
      </c>
      <c r="H64" s="10"/>
      <c r="I64" s="11"/>
      <c r="J64" s="11"/>
      <c r="K64" s="11"/>
      <c r="L64" s="51" t="s">
        <v>263</v>
      </c>
      <c r="M64" s="52"/>
      <c r="N64" s="53"/>
      <c r="O64" t="s">
        <v>270</v>
      </c>
    </row>
    <row r="65" spans="1:15" ht="20.100000000000001" customHeight="1">
      <c r="A65" s="38">
        <v>29</v>
      </c>
      <c r="B65" s="9">
        <v>10</v>
      </c>
      <c r="C65" s="41">
        <v>28219349416</v>
      </c>
      <c r="D65" s="42" t="s">
        <v>219</v>
      </c>
      <c r="E65" s="43" t="s">
        <v>151</v>
      </c>
      <c r="F65" s="31" t="s">
        <v>201</v>
      </c>
      <c r="G65" s="31" t="s">
        <v>262</v>
      </c>
      <c r="H65" s="10"/>
      <c r="I65" s="11"/>
      <c r="J65" s="11"/>
      <c r="K65" s="11"/>
      <c r="L65" s="51" t="s">
        <v>263</v>
      </c>
      <c r="M65" s="52"/>
      <c r="N65" s="53"/>
      <c r="O65" t="s">
        <v>270</v>
      </c>
    </row>
    <row r="66" spans="1:15" ht="20.100000000000001" customHeight="1">
      <c r="A66" s="38">
        <v>30</v>
      </c>
      <c r="B66" s="9">
        <v>11</v>
      </c>
      <c r="C66" s="41">
        <v>28218141105</v>
      </c>
      <c r="D66" s="42" t="s">
        <v>220</v>
      </c>
      <c r="E66" s="43" t="s">
        <v>127</v>
      </c>
      <c r="F66" s="31" t="s">
        <v>201</v>
      </c>
      <c r="G66" s="31" t="s">
        <v>262</v>
      </c>
      <c r="H66" s="10"/>
      <c r="I66" s="11"/>
      <c r="J66" s="11"/>
      <c r="K66" s="11"/>
      <c r="L66" s="51" t="s">
        <v>263</v>
      </c>
      <c r="M66" s="52"/>
      <c r="N66" s="53"/>
      <c r="O66" t="s">
        <v>270</v>
      </c>
    </row>
    <row r="67" spans="1:15" ht="20.100000000000001" customHeight="1">
      <c r="A67" s="38">
        <v>31</v>
      </c>
      <c r="B67" s="9">
        <v>12</v>
      </c>
      <c r="C67" s="41">
        <v>28209349820</v>
      </c>
      <c r="D67" s="42" t="s">
        <v>221</v>
      </c>
      <c r="E67" s="43" t="s">
        <v>140</v>
      </c>
      <c r="F67" s="31" t="s">
        <v>201</v>
      </c>
      <c r="G67" s="31" t="s">
        <v>262</v>
      </c>
      <c r="H67" s="10"/>
      <c r="I67" s="11"/>
      <c r="J67" s="11"/>
      <c r="K67" s="11"/>
      <c r="L67" s="51" t="s">
        <v>263</v>
      </c>
      <c r="M67" s="52"/>
      <c r="N67" s="53"/>
      <c r="O67" t="s">
        <v>270</v>
      </c>
    </row>
    <row r="68" spans="1:15" ht="20.100000000000001" customHeight="1">
      <c r="A68" s="38">
        <v>32</v>
      </c>
      <c r="B68" s="9">
        <v>13</v>
      </c>
      <c r="C68" s="41">
        <v>28209338225</v>
      </c>
      <c r="D68" s="42" t="s">
        <v>222</v>
      </c>
      <c r="E68" s="43" t="s">
        <v>137</v>
      </c>
      <c r="F68" s="31" t="s">
        <v>201</v>
      </c>
      <c r="G68" s="31" t="s">
        <v>262</v>
      </c>
      <c r="H68" s="10"/>
      <c r="I68" s="11"/>
      <c r="J68" s="11"/>
      <c r="K68" s="11"/>
      <c r="L68" s="51" t="s">
        <v>263</v>
      </c>
      <c r="M68" s="52"/>
      <c r="N68" s="53"/>
      <c r="O68" t="s">
        <v>270</v>
      </c>
    </row>
    <row r="69" spans="1:15" ht="20.100000000000001" customHeight="1">
      <c r="A69" s="38">
        <v>33</v>
      </c>
      <c r="B69" s="9">
        <v>14</v>
      </c>
      <c r="C69" s="41">
        <v>25212103337</v>
      </c>
      <c r="D69" s="42" t="s">
        <v>188</v>
      </c>
      <c r="E69" s="43" t="s">
        <v>129</v>
      </c>
      <c r="F69" s="31" t="s">
        <v>223</v>
      </c>
      <c r="G69" s="31" t="s">
        <v>271</v>
      </c>
      <c r="H69" s="10"/>
      <c r="I69" s="11"/>
      <c r="J69" s="11"/>
      <c r="K69" s="11"/>
      <c r="L69" s="51" t="s">
        <v>34</v>
      </c>
      <c r="M69" s="52"/>
      <c r="N69" s="53"/>
      <c r="O69" t="s">
        <v>270</v>
      </c>
    </row>
    <row r="70" spans="1:15" ht="20.100000000000001" customHeight="1">
      <c r="A70" s="38">
        <v>34</v>
      </c>
      <c r="B70" s="9">
        <v>15</v>
      </c>
      <c r="C70" s="41">
        <v>28209334698</v>
      </c>
      <c r="D70" s="42" t="s">
        <v>224</v>
      </c>
      <c r="E70" s="43" t="s">
        <v>160</v>
      </c>
      <c r="F70" s="31" t="s">
        <v>223</v>
      </c>
      <c r="G70" s="31" t="s">
        <v>262</v>
      </c>
      <c r="H70" s="10"/>
      <c r="I70" s="11"/>
      <c r="J70" s="11"/>
      <c r="K70" s="11"/>
      <c r="L70" s="51" t="s">
        <v>263</v>
      </c>
      <c r="M70" s="52"/>
      <c r="N70" s="53"/>
      <c r="O70" t="s">
        <v>270</v>
      </c>
    </row>
    <row r="71" spans="1:15" ht="20.100000000000001" customHeight="1">
      <c r="A71" s="38">
        <v>35</v>
      </c>
      <c r="B71" s="9">
        <v>16</v>
      </c>
      <c r="C71" s="41">
        <v>28209304351</v>
      </c>
      <c r="D71" s="42" t="s">
        <v>225</v>
      </c>
      <c r="E71" s="43" t="s">
        <v>158</v>
      </c>
      <c r="F71" s="31" t="s">
        <v>223</v>
      </c>
      <c r="G71" s="31" t="s">
        <v>262</v>
      </c>
      <c r="H71" s="10"/>
      <c r="I71" s="11"/>
      <c r="J71" s="11"/>
      <c r="K71" s="11"/>
      <c r="L71" s="51" t="s">
        <v>263</v>
      </c>
      <c r="M71" s="52"/>
      <c r="N71" s="53"/>
      <c r="O71" t="s">
        <v>270</v>
      </c>
    </row>
    <row r="72" spans="1:15" ht="20.100000000000001" customHeight="1">
      <c r="A72" s="38">
        <v>36</v>
      </c>
      <c r="B72" s="9">
        <v>17</v>
      </c>
      <c r="C72" s="41">
        <v>28203541399</v>
      </c>
      <c r="D72" s="42" t="s">
        <v>226</v>
      </c>
      <c r="E72" s="43" t="s">
        <v>167</v>
      </c>
      <c r="F72" s="31" t="s">
        <v>223</v>
      </c>
      <c r="G72" s="31" t="s">
        <v>262</v>
      </c>
      <c r="H72" s="10"/>
      <c r="I72" s="11"/>
      <c r="J72" s="11"/>
      <c r="K72" s="11"/>
      <c r="L72" s="51" t="s">
        <v>263</v>
      </c>
      <c r="M72" s="52"/>
      <c r="N72" s="53"/>
      <c r="O72" t="s">
        <v>270</v>
      </c>
    </row>
    <row r="73" spans="1:15" ht="20.100000000000001" customHeight="1">
      <c r="A73" s="38">
        <v>37</v>
      </c>
      <c r="B73" s="9">
        <v>18</v>
      </c>
      <c r="C73" s="41">
        <v>28204505102</v>
      </c>
      <c r="D73" s="42" t="s">
        <v>227</v>
      </c>
      <c r="E73" s="43" t="s">
        <v>167</v>
      </c>
      <c r="F73" s="31" t="s">
        <v>223</v>
      </c>
      <c r="G73" s="31" t="s">
        <v>262</v>
      </c>
      <c r="H73" s="10"/>
      <c r="I73" s="11"/>
      <c r="J73" s="11"/>
      <c r="K73" s="11"/>
      <c r="L73" s="51" t="s">
        <v>263</v>
      </c>
      <c r="M73" s="52"/>
      <c r="N73" s="53"/>
      <c r="O73" t="s">
        <v>270</v>
      </c>
    </row>
    <row r="74" spans="1:15" ht="20.100000000000001" customHeight="1">
      <c r="A74" s="38">
        <v>0</v>
      </c>
      <c r="B74" s="9">
        <v>19</v>
      </c>
      <c r="C74" s="41" t="s">
        <v>263</v>
      </c>
      <c r="D74" s="42" t="s">
        <v>263</v>
      </c>
      <c r="E74" s="43" t="s">
        <v>263</v>
      </c>
      <c r="F74" s="31" t="s">
        <v>263</v>
      </c>
      <c r="G74" s="31" t="s">
        <v>263</v>
      </c>
      <c r="H74" s="10"/>
      <c r="I74" s="11"/>
      <c r="J74" s="11"/>
      <c r="K74" s="11"/>
      <c r="L74" s="51" t="s">
        <v>263</v>
      </c>
      <c r="M74" s="52"/>
      <c r="N74" s="53"/>
      <c r="O74" t="s">
        <v>270</v>
      </c>
    </row>
    <row r="75" spans="1:15" ht="20.100000000000001" customHeight="1">
      <c r="A75" s="38">
        <v>0</v>
      </c>
      <c r="B75" s="9">
        <v>20</v>
      </c>
      <c r="C75" s="41" t="s">
        <v>263</v>
      </c>
      <c r="D75" s="42" t="s">
        <v>263</v>
      </c>
      <c r="E75" s="43" t="s">
        <v>263</v>
      </c>
      <c r="F75" s="31" t="s">
        <v>263</v>
      </c>
      <c r="G75" s="31" t="s">
        <v>263</v>
      </c>
      <c r="H75" s="10"/>
      <c r="I75" s="11"/>
      <c r="J75" s="11"/>
      <c r="K75" s="11"/>
      <c r="L75" s="51" t="s">
        <v>263</v>
      </c>
      <c r="M75" s="52"/>
      <c r="N75" s="53"/>
      <c r="O75" t="s">
        <v>270</v>
      </c>
    </row>
    <row r="76" spans="1:15" ht="20.100000000000001" customHeight="1">
      <c r="A76" s="38">
        <v>0</v>
      </c>
      <c r="B76" s="9">
        <v>21</v>
      </c>
      <c r="C76" s="41" t="s">
        <v>263</v>
      </c>
      <c r="D76" s="42" t="s">
        <v>263</v>
      </c>
      <c r="E76" s="43" t="s">
        <v>263</v>
      </c>
      <c r="F76" s="31" t="s">
        <v>263</v>
      </c>
      <c r="G76" s="31" t="s">
        <v>263</v>
      </c>
      <c r="H76" s="10"/>
      <c r="I76" s="11"/>
      <c r="J76" s="11"/>
      <c r="K76" s="11"/>
      <c r="L76" s="51" t="s">
        <v>263</v>
      </c>
      <c r="M76" s="52"/>
      <c r="N76" s="53"/>
      <c r="O76" t="s">
        <v>270</v>
      </c>
    </row>
    <row r="77" spans="1:15" ht="20.100000000000001" customHeight="1">
      <c r="A77" s="38">
        <v>0</v>
      </c>
      <c r="B77" s="9">
        <v>22</v>
      </c>
      <c r="C77" s="41" t="s">
        <v>263</v>
      </c>
      <c r="D77" s="42" t="s">
        <v>263</v>
      </c>
      <c r="E77" s="43" t="s">
        <v>263</v>
      </c>
      <c r="F77" s="31" t="s">
        <v>263</v>
      </c>
      <c r="G77" s="31" t="s">
        <v>263</v>
      </c>
      <c r="H77" s="10"/>
      <c r="I77" s="11"/>
      <c r="J77" s="11"/>
      <c r="K77" s="11"/>
      <c r="L77" s="51" t="s">
        <v>263</v>
      </c>
      <c r="M77" s="52"/>
      <c r="N77" s="53"/>
      <c r="O77" t="s">
        <v>270</v>
      </c>
    </row>
    <row r="78" spans="1:15" ht="20.100000000000001" customHeight="1">
      <c r="A78" s="38">
        <v>0</v>
      </c>
      <c r="B78" s="9">
        <v>23</v>
      </c>
      <c r="C78" s="41" t="s">
        <v>263</v>
      </c>
      <c r="D78" s="42" t="s">
        <v>263</v>
      </c>
      <c r="E78" s="43" t="s">
        <v>263</v>
      </c>
      <c r="F78" s="31" t="s">
        <v>263</v>
      </c>
      <c r="G78" s="31" t="s">
        <v>263</v>
      </c>
      <c r="H78" s="10"/>
      <c r="I78" s="11"/>
      <c r="J78" s="11"/>
      <c r="K78" s="11"/>
      <c r="L78" s="51" t="s">
        <v>263</v>
      </c>
      <c r="M78" s="52"/>
      <c r="N78" s="53"/>
      <c r="O78" t="s">
        <v>270</v>
      </c>
    </row>
    <row r="79" spans="1:15" ht="20.100000000000001" customHeight="1">
      <c r="A79" s="38">
        <v>0</v>
      </c>
      <c r="B79" s="9">
        <v>24</v>
      </c>
      <c r="C79" s="41" t="s">
        <v>263</v>
      </c>
      <c r="D79" s="42" t="s">
        <v>263</v>
      </c>
      <c r="E79" s="43" t="s">
        <v>263</v>
      </c>
      <c r="F79" s="31" t="s">
        <v>263</v>
      </c>
      <c r="G79" s="31" t="s">
        <v>263</v>
      </c>
      <c r="H79" s="10"/>
      <c r="I79" s="11"/>
      <c r="J79" s="11"/>
      <c r="K79" s="11"/>
      <c r="L79" s="51" t="s">
        <v>263</v>
      </c>
      <c r="M79" s="52"/>
      <c r="N79" s="53"/>
      <c r="O79" t="s">
        <v>270</v>
      </c>
    </row>
    <row r="80" spans="1:15" ht="20.100000000000001" customHeight="1">
      <c r="A80" s="38">
        <v>0</v>
      </c>
      <c r="B80" s="9">
        <v>25</v>
      </c>
      <c r="C80" s="41" t="s">
        <v>263</v>
      </c>
      <c r="D80" s="42" t="s">
        <v>263</v>
      </c>
      <c r="E80" s="43" t="s">
        <v>263</v>
      </c>
      <c r="F80" s="31" t="s">
        <v>263</v>
      </c>
      <c r="G80" s="31" t="s">
        <v>263</v>
      </c>
      <c r="H80" s="10"/>
      <c r="I80" s="11"/>
      <c r="J80" s="11"/>
      <c r="K80" s="11"/>
      <c r="L80" s="51" t="s">
        <v>263</v>
      </c>
      <c r="M80" s="52"/>
      <c r="N80" s="53"/>
      <c r="O80" t="s">
        <v>270</v>
      </c>
    </row>
    <row r="81" spans="1:15" ht="20.100000000000001" customHeight="1">
      <c r="A81" s="38">
        <v>0</v>
      </c>
      <c r="B81" s="9">
        <v>26</v>
      </c>
      <c r="C81" s="41" t="s">
        <v>263</v>
      </c>
      <c r="D81" s="42" t="s">
        <v>263</v>
      </c>
      <c r="E81" s="43" t="s">
        <v>263</v>
      </c>
      <c r="F81" s="31" t="s">
        <v>263</v>
      </c>
      <c r="G81" s="31" t="s">
        <v>263</v>
      </c>
      <c r="H81" s="10"/>
      <c r="I81" s="11"/>
      <c r="J81" s="11"/>
      <c r="K81" s="11"/>
      <c r="L81" s="51" t="s">
        <v>263</v>
      </c>
      <c r="M81" s="52"/>
      <c r="N81" s="53"/>
      <c r="O81" t="s">
        <v>270</v>
      </c>
    </row>
    <row r="82" spans="1:15" ht="20.100000000000001" customHeight="1">
      <c r="A82" s="38">
        <v>0</v>
      </c>
      <c r="B82" s="9">
        <v>27</v>
      </c>
      <c r="C82" s="41" t="s">
        <v>263</v>
      </c>
      <c r="D82" s="42" t="s">
        <v>263</v>
      </c>
      <c r="E82" s="43" t="s">
        <v>263</v>
      </c>
      <c r="F82" s="31" t="s">
        <v>263</v>
      </c>
      <c r="G82" s="31" t="s">
        <v>263</v>
      </c>
      <c r="H82" s="10"/>
      <c r="I82" s="11"/>
      <c r="J82" s="11"/>
      <c r="K82" s="11"/>
      <c r="L82" s="51" t="s">
        <v>263</v>
      </c>
      <c r="M82" s="52"/>
      <c r="N82" s="53"/>
      <c r="O82" t="s">
        <v>270</v>
      </c>
    </row>
    <row r="83" spans="1:15" ht="20.100000000000001" customHeight="1">
      <c r="A83" s="38">
        <v>0</v>
      </c>
      <c r="B83" s="9">
        <v>28</v>
      </c>
      <c r="C83" s="41" t="s">
        <v>263</v>
      </c>
      <c r="D83" s="42" t="s">
        <v>263</v>
      </c>
      <c r="E83" s="43" t="s">
        <v>263</v>
      </c>
      <c r="F83" s="31" t="s">
        <v>263</v>
      </c>
      <c r="G83" s="31" t="s">
        <v>263</v>
      </c>
      <c r="H83" s="10"/>
      <c r="I83" s="11"/>
      <c r="J83" s="11"/>
      <c r="K83" s="11"/>
      <c r="L83" s="51" t="s">
        <v>263</v>
      </c>
      <c r="M83" s="52"/>
      <c r="N83" s="53"/>
      <c r="O83" t="s">
        <v>270</v>
      </c>
    </row>
    <row r="84" spans="1:15" ht="20.100000000000001" customHeight="1">
      <c r="A84" s="38">
        <v>0</v>
      </c>
      <c r="B84" s="9">
        <v>29</v>
      </c>
      <c r="C84" s="41" t="s">
        <v>263</v>
      </c>
      <c r="D84" s="42" t="s">
        <v>263</v>
      </c>
      <c r="E84" s="43" t="s">
        <v>263</v>
      </c>
      <c r="F84" s="31" t="s">
        <v>263</v>
      </c>
      <c r="G84" s="31" t="s">
        <v>263</v>
      </c>
      <c r="H84" s="10"/>
      <c r="I84" s="11"/>
      <c r="J84" s="11"/>
      <c r="K84" s="11"/>
      <c r="L84" s="51" t="s">
        <v>263</v>
      </c>
      <c r="M84" s="52"/>
      <c r="N84" s="53"/>
      <c r="O84" t="s">
        <v>270</v>
      </c>
    </row>
    <row r="85" spans="1:15" ht="20.100000000000001" customHeight="1">
      <c r="A85" s="38">
        <v>0</v>
      </c>
      <c r="B85" s="12">
        <v>30</v>
      </c>
      <c r="C85" s="41" t="s">
        <v>263</v>
      </c>
      <c r="D85" s="42" t="s">
        <v>263</v>
      </c>
      <c r="E85" s="43" t="s">
        <v>263</v>
      </c>
      <c r="F85" s="31" t="s">
        <v>263</v>
      </c>
      <c r="G85" s="31" t="s">
        <v>263</v>
      </c>
      <c r="H85" s="13"/>
      <c r="I85" s="14"/>
      <c r="J85" s="14"/>
      <c r="K85" s="14"/>
      <c r="L85" s="47" t="s">
        <v>263</v>
      </c>
      <c r="M85" s="48"/>
      <c r="N85" s="49"/>
      <c r="O85" t="s">
        <v>270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50"/>
      <c r="D93" s="50"/>
      <c r="E93" s="22"/>
      <c r="F93" s="33"/>
      <c r="G93" s="33"/>
      <c r="H93" s="23"/>
      <c r="I93" s="24"/>
      <c r="J93" s="24"/>
      <c r="K93" s="39"/>
      <c r="L93" s="28" t="s">
        <v>272</v>
      </c>
      <c r="M93" s="25" t="s">
        <v>268</v>
      </c>
      <c r="N93" s="25"/>
    </row>
    <row r="94" spans="1:15">
      <c r="A94" s="38"/>
    </row>
    <row r="95" spans="1:15" s="1" customFormat="1">
      <c r="A95" s="44"/>
      <c r="C95" s="69" t="s">
        <v>124</v>
      </c>
      <c r="D95" s="69"/>
      <c r="E95" s="70" t="s">
        <v>122</v>
      </c>
      <c r="F95" s="70"/>
      <c r="G95" s="70"/>
      <c r="H95" s="70"/>
      <c r="I95" s="70"/>
      <c r="J95" s="70"/>
      <c r="K95" s="70"/>
      <c r="L95" s="2" t="s">
        <v>256</v>
      </c>
    </row>
    <row r="96" spans="1:15" s="1" customFormat="1">
      <c r="A96" s="44"/>
      <c r="C96" s="69" t="s">
        <v>123</v>
      </c>
      <c r="D96" s="69"/>
      <c r="E96" s="3" t="s">
        <v>273</v>
      </c>
      <c r="F96" s="69" t="s">
        <v>258</v>
      </c>
      <c r="G96" s="69"/>
      <c r="H96" s="69"/>
      <c r="I96" s="69"/>
      <c r="J96" s="69"/>
      <c r="K96" s="69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259</v>
      </c>
      <c r="D97" s="71" t="s">
        <v>260</v>
      </c>
      <c r="E97" s="71"/>
      <c r="F97" s="71"/>
      <c r="G97" s="71"/>
      <c r="H97" s="71"/>
      <c r="I97" s="71"/>
      <c r="J97" s="71"/>
      <c r="K97" s="71"/>
      <c r="L97" s="40" t="s">
        <v>6</v>
      </c>
      <c r="M97" s="4" t="s">
        <v>5</v>
      </c>
      <c r="N97" s="4" t="s">
        <v>191</v>
      </c>
      <c r="S97" s="72" t="s">
        <v>120</v>
      </c>
      <c r="T97" s="72"/>
      <c r="U97" s="72"/>
      <c r="V97" s="72"/>
      <c r="W97" s="72"/>
      <c r="X97" s="72"/>
      <c r="Y97" s="72"/>
    </row>
    <row r="98" spans="1:25" s="6" customFormat="1" ht="18.75" customHeight="1">
      <c r="A98" s="45"/>
      <c r="B98" s="63" t="s">
        <v>274</v>
      </c>
      <c r="C98" s="63"/>
      <c r="D98" s="63"/>
      <c r="E98" s="63"/>
      <c r="F98" s="63"/>
      <c r="G98" s="63"/>
      <c r="H98" s="63"/>
      <c r="I98" s="63"/>
      <c r="J98" s="63"/>
      <c r="K98" s="63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5" t="s">
        <v>8</v>
      </c>
      <c r="D100" s="66" t="s">
        <v>1</v>
      </c>
      <c r="E100" s="67" t="s">
        <v>2</v>
      </c>
      <c r="F100" s="65" t="s">
        <v>15</v>
      </c>
      <c r="G100" s="65" t="s">
        <v>16</v>
      </c>
      <c r="H100" s="65" t="s">
        <v>9</v>
      </c>
      <c r="I100" s="65" t="s">
        <v>10</v>
      </c>
      <c r="J100" s="68" t="s">
        <v>3</v>
      </c>
      <c r="K100" s="68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66"/>
      <c r="E101" s="67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38</v>
      </c>
      <c r="B102" s="9">
        <v>1</v>
      </c>
      <c r="C102" s="41">
        <v>28214301166</v>
      </c>
      <c r="D102" s="42" t="s">
        <v>228</v>
      </c>
      <c r="E102" s="43" t="s">
        <v>171</v>
      </c>
      <c r="F102" s="31" t="s">
        <v>223</v>
      </c>
      <c r="G102" s="31" t="s">
        <v>262</v>
      </c>
      <c r="H102" s="10"/>
      <c r="I102" s="11"/>
      <c r="J102" s="11"/>
      <c r="K102" s="11"/>
      <c r="L102" s="60" t="s">
        <v>263</v>
      </c>
      <c r="M102" s="61"/>
      <c r="N102" s="62"/>
      <c r="O102" t="s">
        <v>275</v>
      </c>
    </row>
    <row r="103" spans="1:25" ht="20.100000000000001" customHeight="1">
      <c r="A103" s="38">
        <v>39</v>
      </c>
      <c r="B103" s="9">
        <v>2</v>
      </c>
      <c r="C103" s="41">
        <v>28214352112</v>
      </c>
      <c r="D103" s="42" t="s">
        <v>189</v>
      </c>
      <c r="E103" s="43" t="s">
        <v>171</v>
      </c>
      <c r="F103" s="31" t="s">
        <v>223</v>
      </c>
      <c r="G103" s="31" t="s">
        <v>262</v>
      </c>
      <c r="H103" s="10"/>
      <c r="I103" s="11"/>
      <c r="J103" s="11"/>
      <c r="K103" s="11"/>
      <c r="L103" s="51" t="s">
        <v>263</v>
      </c>
      <c r="M103" s="52"/>
      <c r="N103" s="53"/>
      <c r="O103" t="s">
        <v>275</v>
      </c>
    </row>
    <row r="104" spans="1:25" ht="20.100000000000001" customHeight="1">
      <c r="A104" s="38">
        <v>40</v>
      </c>
      <c r="B104" s="9">
        <v>3</v>
      </c>
      <c r="C104" s="41">
        <v>28200306410</v>
      </c>
      <c r="D104" s="42" t="s">
        <v>229</v>
      </c>
      <c r="E104" s="43" t="s">
        <v>142</v>
      </c>
      <c r="F104" s="31" t="s">
        <v>223</v>
      </c>
      <c r="G104" s="31" t="s">
        <v>262</v>
      </c>
      <c r="H104" s="10"/>
      <c r="I104" s="11"/>
      <c r="J104" s="11"/>
      <c r="K104" s="11"/>
      <c r="L104" s="51" t="s">
        <v>263</v>
      </c>
      <c r="M104" s="52"/>
      <c r="N104" s="53"/>
      <c r="O104" t="s">
        <v>275</v>
      </c>
    </row>
    <row r="105" spans="1:25" ht="20.100000000000001" customHeight="1">
      <c r="A105" s="38">
        <v>41</v>
      </c>
      <c r="B105" s="9">
        <v>4</v>
      </c>
      <c r="C105" s="41">
        <v>28209320844</v>
      </c>
      <c r="D105" s="42" t="s">
        <v>230</v>
      </c>
      <c r="E105" s="43" t="s">
        <v>128</v>
      </c>
      <c r="F105" s="31" t="s">
        <v>223</v>
      </c>
      <c r="G105" s="31" t="s">
        <v>262</v>
      </c>
      <c r="H105" s="10"/>
      <c r="I105" s="11"/>
      <c r="J105" s="11"/>
      <c r="K105" s="11"/>
      <c r="L105" s="51" t="s">
        <v>263</v>
      </c>
      <c r="M105" s="52"/>
      <c r="N105" s="53"/>
      <c r="O105" t="s">
        <v>275</v>
      </c>
    </row>
    <row r="106" spans="1:25" ht="20.100000000000001" customHeight="1">
      <c r="A106" s="38">
        <v>42</v>
      </c>
      <c r="B106" s="9">
        <v>5</v>
      </c>
      <c r="C106" s="41">
        <v>28210246882</v>
      </c>
      <c r="D106" s="42" t="s">
        <v>231</v>
      </c>
      <c r="E106" s="43" t="s">
        <v>164</v>
      </c>
      <c r="F106" s="31" t="s">
        <v>223</v>
      </c>
      <c r="G106" s="31" t="s">
        <v>262</v>
      </c>
      <c r="H106" s="10"/>
      <c r="I106" s="11"/>
      <c r="J106" s="11"/>
      <c r="K106" s="11"/>
      <c r="L106" s="51" t="s">
        <v>263</v>
      </c>
      <c r="M106" s="52"/>
      <c r="N106" s="53"/>
      <c r="O106" t="s">
        <v>275</v>
      </c>
    </row>
    <row r="107" spans="1:25" ht="20.100000000000001" customHeight="1">
      <c r="A107" s="38">
        <v>43</v>
      </c>
      <c r="B107" s="9">
        <v>6</v>
      </c>
      <c r="C107" s="41">
        <v>28214503676</v>
      </c>
      <c r="D107" s="42" t="s">
        <v>232</v>
      </c>
      <c r="E107" s="43" t="s">
        <v>164</v>
      </c>
      <c r="F107" s="31" t="s">
        <v>223</v>
      </c>
      <c r="G107" s="31" t="s">
        <v>262</v>
      </c>
      <c r="H107" s="10"/>
      <c r="I107" s="11"/>
      <c r="J107" s="11"/>
      <c r="K107" s="11"/>
      <c r="L107" s="51" t="s">
        <v>263</v>
      </c>
      <c r="M107" s="52"/>
      <c r="N107" s="53"/>
      <c r="O107" t="s">
        <v>275</v>
      </c>
    </row>
    <row r="108" spans="1:25" ht="20.100000000000001" customHeight="1">
      <c r="A108" s="38">
        <v>44</v>
      </c>
      <c r="B108" s="9">
        <v>7</v>
      </c>
      <c r="C108" s="41">
        <v>28204600226</v>
      </c>
      <c r="D108" s="42" t="s">
        <v>233</v>
      </c>
      <c r="E108" s="43" t="s">
        <v>144</v>
      </c>
      <c r="F108" s="31" t="s">
        <v>223</v>
      </c>
      <c r="G108" s="31" t="s">
        <v>262</v>
      </c>
      <c r="H108" s="10"/>
      <c r="I108" s="11"/>
      <c r="J108" s="11"/>
      <c r="K108" s="11"/>
      <c r="L108" s="51" t="s">
        <v>263</v>
      </c>
      <c r="M108" s="52"/>
      <c r="N108" s="53"/>
      <c r="O108" t="s">
        <v>275</v>
      </c>
    </row>
    <row r="109" spans="1:25" ht="20.100000000000001" customHeight="1">
      <c r="A109" s="38">
        <v>45</v>
      </c>
      <c r="B109" s="9">
        <v>8</v>
      </c>
      <c r="C109" s="41">
        <v>28204645342</v>
      </c>
      <c r="D109" s="42" t="s">
        <v>234</v>
      </c>
      <c r="E109" s="43" t="s">
        <v>144</v>
      </c>
      <c r="F109" s="31" t="s">
        <v>223</v>
      </c>
      <c r="G109" s="31" t="s">
        <v>262</v>
      </c>
      <c r="H109" s="10"/>
      <c r="I109" s="11"/>
      <c r="J109" s="11"/>
      <c r="K109" s="11"/>
      <c r="L109" s="51" t="s">
        <v>263</v>
      </c>
      <c r="M109" s="52"/>
      <c r="N109" s="53"/>
      <c r="O109" t="s">
        <v>275</v>
      </c>
    </row>
    <row r="110" spans="1:25" ht="20.100000000000001" customHeight="1">
      <c r="A110" s="38">
        <v>46</v>
      </c>
      <c r="B110" s="9">
        <v>9</v>
      </c>
      <c r="C110" s="41">
        <v>28214351207</v>
      </c>
      <c r="D110" s="42" t="s">
        <v>185</v>
      </c>
      <c r="E110" s="43" t="s">
        <v>146</v>
      </c>
      <c r="F110" s="31" t="s">
        <v>223</v>
      </c>
      <c r="G110" s="31" t="s">
        <v>262</v>
      </c>
      <c r="H110" s="10"/>
      <c r="I110" s="11"/>
      <c r="J110" s="11"/>
      <c r="K110" s="11"/>
      <c r="L110" s="51" t="s">
        <v>263</v>
      </c>
      <c r="M110" s="52"/>
      <c r="N110" s="53"/>
      <c r="O110" t="s">
        <v>275</v>
      </c>
    </row>
    <row r="111" spans="1:25" ht="20.100000000000001" customHeight="1">
      <c r="A111" s="38">
        <v>47</v>
      </c>
      <c r="B111" s="9">
        <v>10</v>
      </c>
      <c r="C111" s="41">
        <v>28214602349</v>
      </c>
      <c r="D111" s="42" t="s">
        <v>235</v>
      </c>
      <c r="E111" s="43" t="s">
        <v>165</v>
      </c>
      <c r="F111" s="31" t="s">
        <v>223</v>
      </c>
      <c r="G111" s="31" t="s">
        <v>262</v>
      </c>
      <c r="H111" s="10"/>
      <c r="I111" s="11"/>
      <c r="J111" s="11"/>
      <c r="K111" s="11"/>
      <c r="L111" s="51" t="s">
        <v>263</v>
      </c>
      <c r="M111" s="52"/>
      <c r="N111" s="53"/>
      <c r="O111" t="s">
        <v>275</v>
      </c>
    </row>
    <row r="112" spans="1:25" ht="20.100000000000001" customHeight="1">
      <c r="A112" s="38">
        <v>48</v>
      </c>
      <c r="B112" s="9">
        <v>11</v>
      </c>
      <c r="C112" s="41">
        <v>28204352313</v>
      </c>
      <c r="D112" s="42" t="s">
        <v>236</v>
      </c>
      <c r="E112" s="43" t="s">
        <v>159</v>
      </c>
      <c r="F112" s="31" t="s">
        <v>223</v>
      </c>
      <c r="G112" s="31" t="s">
        <v>262</v>
      </c>
      <c r="H112" s="10"/>
      <c r="I112" s="11"/>
      <c r="J112" s="11"/>
      <c r="K112" s="11"/>
      <c r="L112" s="51" t="s">
        <v>263</v>
      </c>
      <c r="M112" s="52"/>
      <c r="N112" s="53"/>
      <c r="O112" t="s">
        <v>275</v>
      </c>
    </row>
    <row r="113" spans="1:15" ht="20.100000000000001" customHeight="1">
      <c r="A113" s="38">
        <v>49</v>
      </c>
      <c r="B113" s="9">
        <v>12</v>
      </c>
      <c r="C113" s="41">
        <v>28204643061</v>
      </c>
      <c r="D113" s="42" t="s">
        <v>237</v>
      </c>
      <c r="E113" s="43" t="s">
        <v>155</v>
      </c>
      <c r="F113" s="31" t="s">
        <v>223</v>
      </c>
      <c r="G113" s="31" t="s">
        <v>262</v>
      </c>
      <c r="H113" s="10"/>
      <c r="I113" s="11"/>
      <c r="J113" s="11"/>
      <c r="K113" s="11"/>
      <c r="L113" s="51" t="s">
        <v>263</v>
      </c>
      <c r="M113" s="52"/>
      <c r="N113" s="53"/>
      <c r="O113" t="s">
        <v>275</v>
      </c>
    </row>
    <row r="114" spans="1:15" ht="20.100000000000001" customHeight="1">
      <c r="A114" s="38">
        <v>50</v>
      </c>
      <c r="B114" s="9">
        <v>13</v>
      </c>
      <c r="C114" s="41">
        <v>28208001575</v>
      </c>
      <c r="D114" s="42" t="s">
        <v>238</v>
      </c>
      <c r="E114" s="43" t="s">
        <v>147</v>
      </c>
      <c r="F114" s="31" t="s">
        <v>223</v>
      </c>
      <c r="G114" s="31" t="s">
        <v>262</v>
      </c>
      <c r="H114" s="10"/>
      <c r="I114" s="11"/>
      <c r="J114" s="11"/>
      <c r="K114" s="11"/>
      <c r="L114" s="51" t="s">
        <v>263</v>
      </c>
      <c r="M114" s="52"/>
      <c r="N114" s="53"/>
      <c r="O114" t="s">
        <v>275</v>
      </c>
    </row>
    <row r="115" spans="1:15" ht="20.100000000000001" customHeight="1">
      <c r="A115" s="38">
        <v>51</v>
      </c>
      <c r="B115" s="9">
        <v>14</v>
      </c>
      <c r="C115" s="41">
        <v>28204303425</v>
      </c>
      <c r="D115" s="42" t="s">
        <v>195</v>
      </c>
      <c r="E115" s="43" t="s">
        <v>131</v>
      </c>
      <c r="F115" s="31" t="s">
        <v>223</v>
      </c>
      <c r="G115" s="31" t="s">
        <v>262</v>
      </c>
      <c r="H115" s="10"/>
      <c r="I115" s="11"/>
      <c r="J115" s="11"/>
      <c r="K115" s="11"/>
      <c r="L115" s="51" t="s">
        <v>263</v>
      </c>
      <c r="M115" s="52"/>
      <c r="N115" s="53"/>
      <c r="O115" t="s">
        <v>275</v>
      </c>
    </row>
    <row r="116" spans="1:15" ht="20.100000000000001" customHeight="1">
      <c r="A116" s="38">
        <v>52</v>
      </c>
      <c r="B116" s="9">
        <v>15</v>
      </c>
      <c r="C116" s="41">
        <v>28204352494</v>
      </c>
      <c r="D116" s="42" t="s">
        <v>239</v>
      </c>
      <c r="E116" s="43" t="s">
        <v>186</v>
      </c>
      <c r="F116" s="31" t="s">
        <v>223</v>
      </c>
      <c r="G116" s="31" t="s">
        <v>262</v>
      </c>
      <c r="H116" s="10"/>
      <c r="I116" s="11"/>
      <c r="J116" s="11"/>
      <c r="K116" s="11"/>
      <c r="L116" s="51" t="s">
        <v>263</v>
      </c>
      <c r="M116" s="52"/>
      <c r="N116" s="53"/>
      <c r="O116" t="s">
        <v>275</v>
      </c>
    </row>
    <row r="117" spans="1:15" ht="20.100000000000001" customHeight="1">
      <c r="A117" s="38">
        <v>53</v>
      </c>
      <c r="B117" s="9">
        <v>16</v>
      </c>
      <c r="C117" s="41">
        <v>28209300059</v>
      </c>
      <c r="D117" s="42" t="s">
        <v>240</v>
      </c>
      <c r="E117" s="43" t="s">
        <v>186</v>
      </c>
      <c r="F117" s="31" t="s">
        <v>223</v>
      </c>
      <c r="G117" s="31" t="s">
        <v>262</v>
      </c>
      <c r="H117" s="10"/>
      <c r="I117" s="11"/>
      <c r="J117" s="11"/>
      <c r="K117" s="11"/>
      <c r="L117" s="51" t="s">
        <v>263</v>
      </c>
      <c r="M117" s="52"/>
      <c r="N117" s="53"/>
      <c r="O117" t="s">
        <v>275</v>
      </c>
    </row>
    <row r="118" spans="1:15" ht="20.100000000000001" customHeight="1">
      <c r="A118" s="38">
        <v>54</v>
      </c>
      <c r="B118" s="9">
        <v>17</v>
      </c>
      <c r="C118" s="41">
        <v>28204644280</v>
      </c>
      <c r="D118" s="42" t="s">
        <v>196</v>
      </c>
      <c r="E118" s="43" t="s">
        <v>163</v>
      </c>
      <c r="F118" s="31" t="s">
        <v>223</v>
      </c>
      <c r="G118" s="31" t="s">
        <v>262</v>
      </c>
      <c r="H118" s="10"/>
      <c r="I118" s="11"/>
      <c r="J118" s="11"/>
      <c r="K118" s="11"/>
      <c r="L118" s="51" t="s">
        <v>263</v>
      </c>
      <c r="M118" s="52"/>
      <c r="N118" s="53"/>
      <c r="O118" t="s">
        <v>275</v>
      </c>
    </row>
    <row r="119" spans="1:15" ht="20.100000000000001" customHeight="1">
      <c r="A119" s="38">
        <v>55</v>
      </c>
      <c r="B119" s="9">
        <v>18</v>
      </c>
      <c r="C119" s="41">
        <v>28204646606</v>
      </c>
      <c r="D119" s="42" t="s">
        <v>184</v>
      </c>
      <c r="E119" s="43" t="s">
        <v>148</v>
      </c>
      <c r="F119" s="31" t="s">
        <v>223</v>
      </c>
      <c r="G119" s="31" t="s">
        <v>262</v>
      </c>
      <c r="H119" s="10"/>
      <c r="I119" s="11"/>
      <c r="J119" s="11"/>
      <c r="K119" s="11"/>
      <c r="L119" s="51" t="s">
        <v>263</v>
      </c>
      <c r="M119" s="52"/>
      <c r="N119" s="53"/>
      <c r="O119" t="s">
        <v>275</v>
      </c>
    </row>
    <row r="120" spans="1:15" ht="20.100000000000001" customHeight="1">
      <c r="A120" s="38">
        <v>0</v>
      </c>
      <c r="B120" s="9">
        <v>19</v>
      </c>
      <c r="C120" s="41" t="s">
        <v>263</v>
      </c>
      <c r="D120" s="42" t="s">
        <v>263</v>
      </c>
      <c r="E120" s="43" t="s">
        <v>263</v>
      </c>
      <c r="F120" s="31" t="s">
        <v>263</v>
      </c>
      <c r="G120" s="31" t="s">
        <v>263</v>
      </c>
      <c r="H120" s="10"/>
      <c r="I120" s="11"/>
      <c r="J120" s="11"/>
      <c r="K120" s="11"/>
      <c r="L120" s="51" t="s">
        <v>263</v>
      </c>
      <c r="M120" s="52"/>
      <c r="N120" s="53"/>
      <c r="O120" t="s">
        <v>275</v>
      </c>
    </row>
    <row r="121" spans="1:15" ht="20.100000000000001" customHeight="1">
      <c r="A121" s="38">
        <v>0</v>
      </c>
      <c r="B121" s="9">
        <v>20</v>
      </c>
      <c r="C121" s="41" t="s">
        <v>263</v>
      </c>
      <c r="D121" s="42" t="s">
        <v>263</v>
      </c>
      <c r="E121" s="43" t="s">
        <v>263</v>
      </c>
      <c r="F121" s="31" t="s">
        <v>263</v>
      </c>
      <c r="G121" s="31" t="s">
        <v>263</v>
      </c>
      <c r="H121" s="10"/>
      <c r="I121" s="11"/>
      <c r="J121" s="11"/>
      <c r="K121" s="11"/>
      <c r="L121" s="51" t="s">
        <v>263</v>
      </c>
      <c r="M121" s="52"/>
      <c r="N121" s="53"/>
      <c r="O121" t="s">
        <v>275</v>
      </c>
    </row>
    <row r="122" spans="1:15" ht="20.100000000000001" customHeight="1">
      <c r="A122" s="38">
        <v>0</v>
      </c>
      <c r="B122" s="9">
        <v>21</v>
      </c>
      <c r="C122" s="41" t="s">
        <v>263</v>
      </c>
      <c r="D122" s="42" t="s">
        <v>263</v>
      </c>
      <c r="E122" s="43" t="s">
        <v>263</v>
      </c>
      <c r="F122" s="31" t="s">
        <v>263</v>
      </c>
      <c r="G122" s="31" t="s">
        <v>263</v>
      </c>
      <c r="H122" s="10"/>
      <c r="I122" s="11"/>
      <c r="J122" s="11"/>
      <c r="K122" s="11"/>
      <c r="L122" s="51" t="s">
        <v>263</v>
      </c>
      <c r="M122" s="52"/>
      <c r="N122" s="53"/>
      <c r="O122" t="s">
        <v>275</v>
      </c>
    </row>
    <row r="123" spans="1:15" ht="20.100000000000001" customHeight="1">
      <c r="A123" s="38">
        <v>0</v>
      </c>
      <c r="B123" s="9">
        <v>22</v>
      </c>
      <c r="C123" s="41" t="s">
        <v>263</v>
      </c>
      <c r="D123" s="42" t="s">
        <v>263</v>
      </c>
      <c r="E123" s="43" t="s">
        <v>263</v>
      </c>
      <c r="F123" s="31" t="s">
        <v>263</v>
      </c>
      <c r="G123" s="31" t="s">
        <v>263</v>
      </c>
      <c r="H123" s="10"/>
      <c r="I123" s="11"/>
      <c r="J123" s="11"/>
      <c r="K123" s="11"/>
      <c r="L123" s="51" t="s">
        <v>263</v>
      </c>
      <c r="M123" s="52"/>
      <c r="N123" s="53"/>
      <c r="O123" t="s">
        <v>275</v>
      </c>
    </row>
    <row r="124" spans="1:15" ht="20.100000000000001" customHeight="1">
      <c r="A124" s="38">
        <v>0</v>
      </c>
      <c r="B124" s="9">
        <v>23</v>
      </c>
      <c r="C124" s="41" t="s">
        <v>263</v>
      </c>
      <c r="D124" s="42" t="s">
        <v>263</v>
      </c>
      <c r="E124" s="43" t="s">
        <v>263</v>
      </c>
      <c r="F124" s="31" t="s">
        <v>263</v>
      </c>
      <c r="G124" s="31" t="s">
        <v>263</v>
      </c>
      <c r="H124" s="10"/>
      <c r="I124" s="11"/>
      <c r="J124" s="11"/>
      <c r="K124" s="11"/>
      <c r="L124" s="51" t="s">
        <v>263</v>
      </c>
      <c r="M124" s="52"/>
      <c r="N124" s="53"/>
      <c r="O124" t="s">
        <v>275</v>
      </c>
    </row>
    <row r="125" spans="1:15" ht="20.100000000000001" customHeight="1">
      <c r="A125" s="38">
        <v>0</v>
      </c>
      <c r="B125" s="9">
        <v>24</v>
      </c>
      <c r="C125" s="41" t="s">
        <v>263</v>
      </c>
      <c r="D125" s="42" t="s">
        <v>263</v>
      </c>
      <c r="E125" s="43" t="s">
        <v>263</v>
      </c>
      <c r="F125" s="31" t="s">
        <v>263</v>
      </c>
      <c r="G125" s="31" t="s">
        <v>263</v>
      </c>
      <c r="H125" s="10"/>
      <c r="I125" s="11"/>
      <c r="J125" s="11"/>
      <c r="K125" s="11"/>
      <c r="L125" s="51" t="s">
        <v>263</v>
      </c>
      <c r="M125" s="52"/>
      <c r="N125" s="53"/>
      <c r="O125" t="s">
        <v>275</v>
      </c>
    </row>
    <row r="126" spans="1:15" ht="20.100000000000001" customHeight="1">
      <c r="A126" s="38">
        <v>0</v>
      </c>
      <c r="B126" s="9">
        <v>25</v>
      </c>
      <c r="C126" s="41" t="s">
        <v>263</v>
      </c>
      <c r="D126" s="42" t="s">
        <v>263</v>
      </c>
      <c r="E126" s="43" t="s">
        <v>263</v>
      </c>
      <c r="F126" s="31" t="s">
        <v>263</v>
      </c>
      <c r="G126" s="31" t="s">
        <v>263</v>
      </c>
      <c r="H126" s="10"/>
      <c r="I126" s="11"/>
      <c r="J126" s="11"/>
      <c r="K126" s="11"/>
      <c r="L126" s="51" t="s">
        <v>263</v>
      </c>
      <c r="M126" s="52"/>
      <c r="N126" s="53"/>
      <c r="O126" t="s">
        <v>275</v>
      </c>
    </row>
    <row r="127" spans="1:15" ht="20.100000000000001" customHeight="1">
      <c r="A127" s="38">
        <v>0</v>
      </c>
      <c r="B127" s="9">
        <v>26</v>
      </c>
      <c r="C127" s="41" t="s">
        <v>263</v>
      </c>
      <c r="D127" s="42" t="s">
        <v>263</v>
      </c>
      <c r="E127" s="43" t="s">
        <v>263</v>
      </c>
      <c r="F127" s="31" t="s">
        <v>263</v>
      </c>
      <c r="G127" s="31" t="s">
        <v>263</v>
      </c>
      <c r="H127" s="10"/>
      <c r="I127" s="11"/>
      <c r="J127" s="11"/>
      <c r="K127" s="11"/>
      <c r="L127" s="51" t="s">
        <v>263</v>
      </c>
      <c r="M127" s="52"/>
      <c r="N127" s="53"/>
      <c r="O127" t="s">
        <v>275</v>
      </c>
    </row>
    <row r="128" spans="1:15" ht="20.100000000000001" customHeight="1">
      <c r="A128" s="38">
        <v>0</v>
      </c>
      <c r="B128" s="9">
        <v>27</v>
      </c>
      <c r="C128" s="41" t="s">
        <v>263</v>
      </c>
      <c r="D128" s="42" t="s">
        <v>263</v>
      </c>
      <c r="E128" s="43" t="s">
        <v>263</v>
      </c>
      <c r="F128" s="31" t="s">
        <v>263</v>
      </c>
      <c r="G128" s="31" t="s">
        <v>263</v>
      </c>
      <c r="H128" s="10"/>
      <c r="I128" s="11"/>
      <c r="J128" s="11"/>
      <c r="K128" s="11"/>
      <c r="L128" s="51" t="s">
        <v>263</v>
      </c>
      <c r="M128" s="52"/>
      <c r="N128" s="53"/>
      <c r="O128" t="s">
        <v>275</v>
      </c>
    </row>
    <row r="129" spans="1:25" ht="20.100000000000001" customHeight="1">
      <c r="A129" s="38">
        <v>0</v>
      </c>
      <c r="B129" s="9">
        <v>28</v>
      </c>
      <c r="C129" s="41" t="s">
        <v>263</v>
      </c>
      <c r="D129" s="42" t="s">
        <v>263</v>
      </c>
      <c r="E129" s="43" t="s">
        <v>263</v>
      </c>
      <c r="F129" s="31" t="s">
        <v>263</v>
      </c>
      <c r="G129" s="31" t="s">
        <v>263</v>
      </c>
      <c r="H129" s="10"/>
      <c r="I129" s="11"/>
      <c r="J129" s="11"/>
      <c r="K129" s="11"/>
      <c r="L129" s="51" t="s">
        <v>263</v>
      </c>
      <c r="M129" s="52"/>
      <c r="N129" s="53"/>
      <c r="O129" t="s">
        <v>275</v>
      </c>
    </row>
    <row r="130" spans="1:25" ht="20.100000000000001" customHeight="1">
      <c r="A130" s="38">
        <v>0</v>
      </c>
      <c r="B130" s="9">
        <v>29</v>
      </c>
      <c r="C130" s="41" t="s">
        <v>263</v>
      </c>
      <c r="D130" s="42" t="s">
        <v>263</v>
      </c>
      <c r="E130" s="43" t="s">
        <v>263</v>
      </c>
      <c r="F130" s="31" t="s">
        <v>263</v>
      </c>
      <c r="G130" s="31" t="s">
        <v>263</v>
      </c>
      <c r="H130" s="10"/>
      <c r="I130" s="11"/>
      <c r="J130" s="11"/>
      <c r="K130" s="11"/>
      <c r="L130" s="51" t="s">
        <v>263</v>
      </c>
      <c r="M130" s="52"/>
      <c r="N130" s="53"/>
      <c r="O130" t="s">
        <v>275</v>
      </c>
    </row>
    <row r="131" spans="1:25" ht="20.100000000000001" customHeight="1">
      <c r="A131" s="38">
        <v>0</v>
      </c>
      <c r="B131" s="12">
        <v>30</v>
      </c>
      <c r="C131" s="41" t="s">
        <v>263</v>
      </c>
      <c r="D131" s="42" t="s">
        <v>263</v>
      </c>
      <c r="E131" s="43" t="s">
        <v>263</v>
      </c>
      <c r="F131" s="31" t="s">
        <v>263</v>
      </c>
      <c r="G131" s="31" t="s">
        <v>263</v>
      </c>
      <c r="H131" s="13"/>
      <c r="I131" s="14"/>
      <c r="J131" s="14"/>
      <c r="K131" s="14"/>
      <c r="L131" s="47" t="s">
        <v>263</v>
      </c>
      <c r="M131" s="48"/>
      <c r="N131" s="49"/>
      <c r="O131" t="s">
        <v>275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50"/>
      <c r="D139" s="50"/>
      <c r="E139" s="22"/>
      <c r="F139" s="33"/>
      <c r="G139" s="33"/>
      <c r="H139" s="23"/>
      <c r="I139" s="24"/>
      <c r="J139" s="24"/>
      <c r="K139" s="39"/>
      <c r="L139" s="28" t="s">
        <v>276</v>
      </c>
      <c r="M139" s="25" t="s">
        <v>268</v>
      </c>
      <c r="N139" s="25"/>
    </row>
    <row r="140" spans="1:25">
      <c r="A140" s="38"/>
    </row>
    <row r="141" spans="1:25" s="1" customFormat="1">
      <c r="A141" s="44"/>
      <c r="C141" s="69" t="s">
        <v>124</v>
      </c>
      <c r="D141" s="69"/>
      <c r="E141" s="70" t="s">
        <v>122</v>
      </c>
      <c r="F141" s="70"/>
      <c r="G141" s="70"/>
      <c r="H141" s="70"/>
      <c r="I141" s="70"/>
      <c r="J141" s="70"/>
      <c r="K141" s="70"/>
      <c r="L141" s="2" t="s">
        <v>257</v>
      </c>
    </row>
    <row r="142" spans="1:25" s="1" customFormat="1">
      <c r="A142" s="44"/>
      <c r="C142" s="69" t="s">
        <v>123</v>
      </c>
      <c r="D142" s="69"/>
      <c r="E142" s="3" t="s">
        <v>277</v>
      </c>
      <c r="F142" s="69" t="s">
        <v>258</v>
      </c>
      <c r="G142" s="69"/>
      <c r="H142" s="69"/>
      <c r="I142" s="69"/>
      <c r="J142" s="69"/>
      <c r="K142" s="69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259</v>
      </c>
      <c r="D143" s="71" t="s">
        <v>260</v>
      </c>
      <c r="E143" s="71"/>
      <c r="F143" s="71"/>
      <c r="G143" s="71"/>
      <c r="H143" s="71"/>
      <c r="I143" s="71"/>
      <c r="J143" s="71"/>
      <c r="K143" s="71"/>
      <c r="L143" s="40" t="s">
        <v>6</v>
      </c>
      <c r="M143" s="4" t="s">
        <v>5</v>
      </c>
      <c r="N143" s="4" t="s">
        <v>191</v>
      </c>
      <c r="S143" s="72" t="s">
        <v>120</v>
      </c>
      <c r="T143" s="72"/>
      <c r="U143" s="72"/>
      <c r="V143" s="72"/>
      <c r="W143" s="72"/>
      <c r="X143" s="72"/>
      <c r="Y143" s="72"/>
    </row>
    <row r="144" spans="1:25" s="6" customFormat="1" ht="18.75" customHeight="1">
      <c r="A144" s="45"/>
      <c r="B144" s="63" t="s">
        <v>278</v>
      </c>
      <c r="C144" s="63"/>
      <c r="D144" s="63"/>
      <c r="E144" s="63"/>
      <c r="F144" s="63"/>
      <c r="G144" s="63"/>
      <c r="H144" s="63"/>
      <c r="I144" s="63"/>
      <c r="J144" s="63"/>
      <c r="K144" s="63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5" t="s">
        <v>8</v>
      </c>
      <c r="D146" s="66" t="s">
        <v>1</v>
      </c>
      <c r="E146" s="67" t="s">
        <v>2</v>
      </c>
      <c r="F146" s="65" t="s">
        <v>15</v>
      </c>
      <c r="G146" s="65" t="s">
        <v>16</v>
      </c>
      <c r="H146" s="65" t="s">
        <v>9</v>
      </c>
      <c r="I146" s="65" t="s">
        <v>10</v>
      </c>
      <c r="J146" s="68" t="s">
        <v>3</v>
      </c>
      <c r="K146" s="68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66"/>
      <c r="E147" s="67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56</v>
      </c>
      <c r="B148" s="9">
        <v>1</v>
      </c>
      <c r="C148" s="41">
        <v>28214300667</v>
      </c>
      <c r="D148" s="42" t="s">
        <v>241</v>
      </c>
      <c r="E148" s="43" t="s">
        <v>178</v>
      </c>
      <c r="F148" s="31" t="s">
        <v>223</v>
      </c>
      <c r="G148" s="31" t="s">
        <v>262</v>
      </c>
      <c r="H148" s="10"/>
      <c r="I148" s="11"/>
      <c r="J148" s="11"/>
      <c r="K148" s="11"/>
      <c r="L148" s="60" t="s">
        <v>263</v>
      </c>
      <c r="M148" s="61"/>
      <c r="N148" s="62"/>
      <c r="O148" t="s">
        <v>279</v>
      </c>
    </row>
    <row r="149" spans="1:15" ht="20.100000000000001" customHeight="1">
      <c r="A149" s="38">
        <v>57</v>
      </c>
      <c r="B149" s="9">
        <v>2</v>
      </c>
      <c r="C149" s="41">
        <v>28218027672</v>
      </c>
      <c r="D149" s="42" t="s">
        <v>242</v>
      </c>
      <c r="E149" s="43" t="s">
        <v>149</v>
      </c>
      <c r="F149" s="31" t="s">
        <v>223</v>
      </c>
      <c r="G149" s="31" t="s">
        <v>262</v>
      </c>
      <c r="H149" s="10"/>
      <c r="I149" s="11"/>
      <c r="J149" s="11"/>
      <c r="K149" s="11"/>
      <c r="L149" s="51" t="s">
        <v>263</v>
      </c>
      <c r="M149" s="52"/>
      <c r="N149" s="53"/>
      <c r="O149" t="s">
        <v>279</v>
      </c>
    </row>
    <row r="150" spans="1:15" ht="20.100000000000001" customHeight="1">
      <c r="A150" s="38">
        <v>58</v>
      </c>
      <c r="B150" s="9">
        <v>3</v>
      </c>
      <c r="C150" s="41">
        <v>28204633793</v>
      </c>
      <c r="D150" s="42" t="s">
        <v>243</v>
      </c>
      <c r="E150" s="43" t="s">
        <v>150</v>
      </c>
      <c r="F150" s="31" t="s">
        <v>223</v>
      </c>
      <c r="G150" s="31" t="s">
        <v>262</v>
      </c>
      <c r="H150" s="10"/>
      <c r="I150" s="11"/>
      <c r="J150" s="11"/>
      <c r="K150" s="11"/>
      <c r="L150" s="51" t="s">
        <v>263</v>
      </c>
      <c r="M150" s="52"/>
      <c r="N150" s="53"/>
      <c r="O150" t="s">
        <v>279</v>
      </c>
    </row>
    <row r="151" spans="1:15" ht="20.100000000000001" customHeight="1">
      <c r="A151" s="38">
        <v>59</v>
      </c>
      <c r="B151" s="9">
        <v>4</v>
      </c>
      <c r="C151" s="41">
        <v>28204653060</v>
      </c>
      <c r="D151" s="42" t="s">
        <v>199</v>
      </c>
      <c r="E151" s="43" t="s">
        <v>166</v>
      </c>
      <c r="F151" s="31" t="s">
        <v>223</v>
      </c>
      <c r="G151" s="31" t="s">
        <v>262</v>
      </c>
      <c r="H151" s="10"/>
      <c r="I151" s="11"/>
      <c r="J151" s="11"/>
      <c r="K151" s="11"/>
      <c r="L151" s="51" t="s">
        <v>263</v>
      </c>
      <c r="M151" s="52"/>
      <c r="N151" s="53"/>
      <c r="O151" t="s">
        <v>279</v>
      </c>
    </row>
    <row r="152" spans="1:15" ht="20.100000000000001" customHeight="1">
      <c r="A152" s="38">
        <v>60</v>
      </c>
      <c r="B152" s="9">
        <v>5</v>
      </c>
      <c r="C152" s="41">
        <v>28204302881</v>
      </c>
      <c r="D152" s="42" t="s">
        <v>244</v>
      </c>
      <c r="E152" s="43" t="s">
        <v>141</v>
      </c>
      <c r="F152" s="31" t="s">
        <v>223</v>
      </c>
      <c r="G152" s="31" t="s">
        <v>262</v>
      </c>
      <c r="H152" s="10"/>
      <c r="I152" s="11"/>
      <c r="J152" s="11"/>
      <c r="K152" s="11"/>
      <c r="L152" s="51" t="s">
        <v>263</v>
      </c>
      <c r="M152" s="52"/>
      <c r="N152" s="53"/>
      <c r="O152" t="s">
        <v>279</v>
      </c>
    </row>
    <row r="153" spans="1:15" ht="20.100000000000001" customHeight="1">
      <c r="A153" s="38">
        <v>61</v>
      </c>
      <c r="B153" s="9">
        <v>6</v>
      </c>
      <c r="C153" s="41">
        <v>25212116861</v>
      </c>
      <c r="D153" s="42" t="s">
        <v>154</v>
      </c>
      <c r="E153" s="43" t="s">
        <v>174</v>
      </c>
      <c r="F153" s="31" t="s">
        <v>223</v>
      </c>
      <c r="G153" s="31" t="s">
        <v>262</v>
      </c>
      <c r="H153" s="10"/>
      <c r="I153" s="11"/>
      <c r="J153" s="11"/>
      <c r="K153" s="11"/>
      <c r="L153" s="51" t="s">
        <v>34</v>
      </c>
      <c r="M153" s="52"/>
      <c r="N153" s="53"/>
      <c r="O153" t="s">
        <v>279</v>
      </c>
    </row>
    <row r="154" spans="1:15" ht="20.100000000000001" customHeight="1">
      <c r="A154" s="38">
        <v>62</v>
      </c>
      <c r="B154" s="9">
        <v>7</v>
      </c>
      <c r="C154" s="41">
        <v>28208200981</v>
      </c>
      <c r="D154" s="42" t="s">
        <v>245</v>
      </c>
      <c r="E154" s="43" t="s">
        <v>127</v>
      </c>
      <c r="F154" s="31" t="s">
        <v>223</v>
      </c>
      <c r="G154" s="31" t="s">
        <v>262</v>
      </c>
      <c r="H154" s="10"/>
      <c r="I154" s="11"/>
      <c r="J154" s="11"/>
      <c r="K154" s="11"/>
      <c r="L154" s="51" t="s">
        <v>263</v>
      </c>
      <c r="M154" s="52"/>
      <c r="N154" s="53"/>
      <c r="O154" t="s">
        <v>279</v>
      </c>
    </row>
    <row r="155" spans="1:15" ht="20.100000000000001" customHeight="1">
      <c r="A155" s="38">
        <v>63</v>
      </c>
      <c r="B155" s="9">
        <v>8</v>
      </c>
      <c r="C155" s="41">
        <v>28209348409</v>
      </c>
      <c r="D155" s="42" t="s">
        <v>246</v>
      </c>
      <c r="E155" s="43" t="s">
        <v>180</v>
      </c>
      <c r="F155" s="31" t="s">
        <v>223</v>
      </c>
      <c r="G155" s="31" t="s">
        <v>262</v>
      </c>
      <c r="H155" s="10"/>
      <c r="I155" s="11"/>
      <c r="J155" s="11"/>
      <c r="K155" s="11"/>
      <c r="L155" s="51" t="s">
        <v>263</v>
      </c>
      <c r="M155" s="52"/>
      <c r="N155" s="53"/>
      <c r="O155" t="s">
        <v>279</v>
      </c>
    </row>
    <row r="156" spans="1:15" ht="20.100000000000001" customHeight="1">
      <c r="A156" s="38">
        <v>64</v>
      </c>
      <c r="B156" s="9">
        <v>9</v>
      </c>
      <c r="C156" s="41">
        <v>26202135506</v>
      </c>
      <c r="D156" s="42" t="s">
        <v>247</v>
      </c>
      <c r="E156" s="43" t="s">
        <v>177</v>
      </c>
      <c r="F156" s="31" t="s">
        <v>223</v>
      </c>
      <c r="G156" s="31" t="s">
        <v>266</v>
      </c>
      <c r="H156" s="10"/>
      <c r="I156" s="11"/>
      <c r="J156" s="11"/>
      <c r="K156" s="11"/>
      <c r="L156" s="51" t="s">
        <v>34</v>
      </c>
      <c r="M156" s="52"/>
      <c r="N156" s="53"/>
      <c r="O156" t="s">
        <v>279</v>
      </c>
    </row>
    <row r="157" spans="1:15" ht="20.100000000000001" customHeight="1">
      <c r="A157" s="38">
        <v>65</v>
      </c>
      <c r="B157" s="9">
        <v>10</v>
      </c>
      <c r="C157" s="41">
        <v>28204653742</v>
      </c>
      <c r="D157" s="42" t="s">
        <v>248</v>
      </c>
      <c r="E157" s="43" t="s">
        <v>152</v>
      </c>
      <c r="F157" s="31" t="s">
        <v>223</v>
      </c>
      <c r="G157" s="31" t="s">
        <v>262</v>
      </c>
      <c r="H157" s="10"/>
      <c r="I157" s="11"/>
      <c r="J157" s="11"/>
      <c r="K157" s="11"/>
      <c r="L157" s="51" t="s">
        <v>263</v>
      </c>
      <c r="M157" s="52"/>
      <c r="N157" s="53"/>
      <c r="O157" t="s">
        <v>279</v>
      </c>
    </row>
    <row r="158" spans="1:15" ht="20.100000000000001" customHeight="1">
      <c r="A158" s="38">
        <v>66</v>
      </c>
      <c r="B158" s="9">
        <v>11</v>
      </c>
      <c r="C158" s="41">
        <v>28204604054</v>
      </c>
      <c r="D158" s="42" t="s">
        <v>249</v>
      </c>
      <c r="E158" s="43" t="s">
        <v>190</v>
      </c>
      <c r="F158" s="31" t="s">
        <v>223</v>
      </c>
      <c r="G158" s="31" t="s">
        <v>262</v>
      </c>
      <c r="H158" s="10"/>
      <c r="I158" s="11"/>
      <c r="J158" s="11"/>
      <c r="K158" s="11"/>
      <c r="L158" s="51" t="s">
        <v>263</v>
      </c>
      <c r="M158" s="52"/>
      <c r="N158" s="53"/>
      <c r="O158" t="s">
        <v>279</v>
      </c>
    </row>
    <row r="159" spans="1:15" ht="20.100000000000001" customHeight="1">
      <c r="A159" s="38">
        <v>67</v>
      </c>
      <c r="B159" s="9">
        <v>12</v>
      </c>
      <c r="C159" s="41">
        <v>28210406043</v>
      </c>
      <c r="D159" s="42" t="s">
        <v>250</v>
      </c>
      <c r="E159" s="43" t="s">
        <v>156</v>
      </c>
      <c r="F159" s="31" t="s">
        <v>223</v>
      </c>
      <c r="G159" s="31" t="s">
        <v>262</v>
      </c>
      <c r="H159" s="10"/>
      <c r="I159" s="11"/>
      <c r="J159" s="11"/>
      <c r="K159" s="11"/>
      <c r="L159" s="51" t="s">
        <v>263</v>
      </c>
      <c r="M159" s="52"/>
      <c r="N159" s="53"/>
      <c r="O159" t="s">
        <v>279</v>
      </c>
    </row>
    <row r="160" spans="1:15" ht="20.100000000000001" customHeight="1">
      <c r="A160" s="38">
        <v>68</v>
      </c>
      <c r="B160" s="9">
        <v>13</v>
      </c>
      <c r="C160" s="41">
        <v>28214321978</v>
      </c>
      <c r="D160" s="42" t="s">
        <v>251</v>
      </c>
      <c r="E160" s="43" t="s">
        <v>187</v>
      </c>
      <c r="F160" s="31" t="s">
        <v>223</v>
      </c>
      <c r="G160" s="31" t="s">
        <v>262</v>
      </c>
      <c r="H160" s="10"/>
      <c r="I160" s="11"/>
      <c r="J160" s="11"/>
      <c r="K160" s="11"/>
      <c r="L160" s="51" t="s">
        <v>263</v>
      </c>
      <c r="M160" s="52"/>
      <c r="N160" s="53"/>
      <c r="O160" t="s">
        <v>279</v>
      </c>
    </row>
    <row r="161" spans="1:15" ht="20.100000000000001" customHeight="1">
      <c r="A161" s="38">
        <v>69</v>
      </c>
      <c r="B161" s="9">
        <v>14</v>
      </c>
      <c r="C161" s="41">
        <v>28204351301</v>
      </c>
      <c r="D161" s="42" t="s">
        <v>194</v>
      </c>
      <c r="E161" s="43" t="s">
        <v>153</v>
      </c>
      <c r="F161" s="31" t="s">
        <v>223</v>
      </c>
      <c r="G161" s="31" t="s">
        <v>262</v>
      </c>
      <c r="H161" s="10"/>
      <c r="I161" s="11"/>
      <c r="J161" s="11"/>
      <c r="K161" s="11"/>
      <c r="L161" s="51" t="s">
        <v>263</v>
      </c>
      <c r="M161" s="52"/>
      <c r="N161" s="53"/>
      <c r="O161" t="s">
        <v>279</v>
      </c>
    </row>
    <row r="162" spans="1:15" ht="20.100000000000001" customHeight="1">
      <c r="A162" s="38">
        <v>70</v>
      </c>
      <c r="B162" s="9">
        <v>15</v>
      </c>
      <c r="C162" s="41">
        <v>28204353465</v>
      </c>
      <c r="D162" s="42" t="s">
        <v>182</v>
      </c>
      <c r="E162" s="43" t="s">
        <v>153</v>
      </c>
      <c r="F162" s="31" t="s">
        <v>223</v>
      </c>
      <c r="G162" s="31" t="s">
        <v>262</v>
      </c>
      <c r="H162" s="10"/>
      <c r="I162" s="11"/>
      <c r="J162" s="11"/>
      <c r="K162" s="11"/>
      <c r="L162" s="51" t="s">
        <v>263</v>
      </c>
      <c r="M162" s="52"/>
      <c r="N162" s="53"/>
      <c r="O162" t="s">
        <v>279</v>
      </c>
    </row>
    <row r="163" spans="1:15" ht="20.100000000000001" customHeight="1">
      <c r="A163" s="38">
        <v>71</v>
      </c>
      <c r="B163" s="9">
        <v>16</v>
      </c>
      <c r="C163" s="41">
        <v>28214650521</v>
      </c>
      <c r="D163" s="42" t="s">
        <v>252</v>
      </c>
      <c r="E163" s="43" t="s">
        <v>139</v>
      </c>
      <c r="F163" s="31" t="s">
        <v>223</v>
      </c>
      <c r="G163" s="31" t="s">
        <v>262</v>
      </c>
      <c r="H163" s="10"/>
      <c r="I163" s="11"/>
      <c r="J163" s="11"/>
      <c r="K163" s="11"/>
      <c r="L163" s="51" t="s">
        <v>263</v>
      </c>
      <c r="M163" s="52"/>
      <c r="N163" s="53"/>
      <c r="O163" t="s">
        <v>279</v>
      </c>
    </row>
    <row r="164" spans="1:15" ht="20.100000000000001" customHeight="1">
      <c r="A164" s="38">
        <v>72</v>
      </c>
      <c r="B164" s="9">
        <v>17</v>
      </c>
      <c r="C164" s="41">
        <v>28204304529</v>
      </c>
      <c r="D164" s="42" t="s">
        <v>253</v>
      </c>
      <c r="E164" s="43" t="s">
        <v>126</v>
      </c>
      <c r="F164" s="31" t="s">
        <v>223</v>
      </c>
      <c r="G164" s="31" t="s">
        <v>262</v>
      </c>
      <c r="H164" s="10"/>
      <c r="I164" s="11"/>
      <c r="J164" s="11"/>
      <c r="K164" s="11"/>
      <c r="L164" s="51" t="s">
        <v>263</v>
      </c>
      <c r="M164" s="52"/>
      <c r="N164" s="53"/>
      <c r="O164" t="s">
        <v>279</v>
      </c>
    </row>
    <row r="165" spans="1:15" ht="20.100000000000001" customHeight="1">
      <c r="A165" s="38">
        <v>73</v>
      </c>
      <c r="B165" s="9">
        <v>18</v>
      </c>
      <c r="C165" s="41">
        <v>28209347123</v>
      </c>
      <c r="D165" s="42" t="s">
        <v>181</v>
      </c>
      <c r="E165" s="43" t="s">
        <v>126</v>
      </c>
      <c r="F165" s="31" t="s">
        <v>223</v>
      </c>
      <c r="G165" s="31" t="s">
        <v>262</v>
      </c>
      <c r="H165" s="10"/>
      <c r="I165" s="11"/>
      <c r="J165" s="11"/>
      <c r="K165" s="11"/>
      <c r="L165" s="51" t="s">
        <v>263</v>
      </c>
      <c r="M165" s="52"/>
      <c r="N165" s="53"/>
      <c r="O165" t="s">
        <v>279</v>
      </c>
    </row>
    <row r="166" spans="1:15" ht="20.100000000000001" customHeight="1">
      <c r="A166" s="38">
        <v>0</v>
      </c>
      <c r="B166" s="9">
        <v>19</v>
      </c>
      <c r="C166" s="41" t="s">
        <v>263</v>
      </c>
      <c r="D166" s="42" t="s">
        <v>263</v>
      </c>
      <c r="E166" s="43" t="s">
        <v>263</v>
      </c>
      <c r="F166" s="31" t="s">
        <v>263</v>
      </c>
      <c r="G166" s="31" t="s">
        <v>263</v>
      </c>
      <c r="H166" s="10"/>
      <c r="I166" s="11"/>
      <c r="J166" s="11"/>
      <c r="K166" s="11"/>
      <c r="L166" s="51" t="s">
        <v>263</v>
      </c>
      <c r="M166" s="52"/>
      <c r="N166" s="53"/>
      <c r="O166" t="s">
        <v>279</v>
      </c>
    </row>
    <row r="167" spans="1:15" ht="20.100000000000001" customHeight="1">
      <c r="A167" s="38">
        <v>0</v>
      </c>
      <c r="B167" s="9">
        <v>20</v>
      </c>
      <c r="C167" s="41" t="s">
        <v>263</v>
      </c>
      <c r="D167" s="42" t="s">
        <v>263</v>
      </c>
      <c r="E167" s="43" t="s">
        <v>263</v>
      </c>
      <c r="F167" s="31" t="s">
        <v>263</v>
      </c>
      <c r="G167" s="31" t="s">
        <v>263</v>
      </c>
      <c r="H167" s="10"/>
      <c r="I167" s="11"/>
      <c r="J167" s="11"/>
      <c r="K167" s="11"/>
      <c r="L167" s="51" t="s">
        <v>263</v>
      </c>
      <c r="M167" s="52"/>
      <c r="N167" s="53"/>
      <c r="O167" t="s">
        <v>279</v>
      </c>
    </row>
    <row r="168" spans="1:15" ht="20.100000000000001" customHeight="1">
      <c r="A168" s="38">
        <v>0</v>
      </c>
      <c r="B168" s="9">
        <v>21</v>
      </c>
      <c r="C168" s="41" t="s">
        <v>263</v>
      </c>
      <c r="D168" s="42" t="s">
        <v>263</v>
      </c>
      <c r="E168" s="43" t="s">
        <v>263</v>
      </c>
      <c r="F168" s="31" t="s">
        <v>263</v>
      </c>
      <c r="G168" s="31" t="s">
        <v>263</v>
      </c>
      <c r="H168" s="10"/>
      <c r="I168" s="11"/>
      <c r="J168" s="11"/>
      <c r="K168" s="11"/>
      <c r="L168" s="51" t="s">
        <v>263</v>
      </c>
      <c r="M168" s="52"/>
      <c r="N168" s="53"/>
      <c r="O168" t="s">
        <v>279</v>
      </c>
    </row>
    <row r="169" spans="1:15" ht="20.100000000000001" customHeight="1">
      <c r="A169" s="38">
        <v>0</v>
      </c>
      <c r="B169" s="9">
        <v>22</v>
      </c>
      <c r="C169" s="41" t="s">
        <v>263</v>
      </c>
      <c r="D169" s="42" t="s">
        <v>263</v>
      </c>
      <c r="E169" s="43" t="s">
        <v>263</v>
      </c>
      <c r="F169" s="31" t="s">
        <v>263</v>
      </c>
      <c r="G169" s="31" t="s">
        <v>263</v>
      </c>
      <c r="H169" s="10"/>
      <c r="I169" s="11"/>
      <c r="J169" s="11"/>
      <c r="K169" s="11"/>
      <c r="L169" s="51" t="s">
        <v>263</v>
      </c>
      <c r="M169" s="52"/>
      <c r="N169" s="53"/>
      <c r="O169" t="s">
        <v>279</v>
      </c>
    </row>
    <row r="170" spans="1:15" ht="20.100000000000001" customHeight="1">
      <c r="A170" s="38">
        <v>0</v>
      </c>
      <c r="B170" s="9">
        <v>23</v>
      </c>
      <c r="C170" s="41" t="s">
        <v>263</v>
      </c>
      <c r="D170" s="42" t="s">
        <v>263</v>
      </c>
      <c r="E170" s="43" t="s">
        <v>263</v>
      </c>
      <c r="F170" s="31" t="s">
        <v>263</v>
      </c>
      <c r="G170" s="31" t="s">
        <v>263</v>
      </c>
      <c r="H170" s="10"/>
      <c r="I170" s="11"/>
      <c r="J170" s="11"/>
      <c r="K170" s="11"/>
      <c r="L170" s="51" t="s">
        <v>263</v>
      </c>
      <c r="M170" s="52"/>
      <c r="N170" s="53"/>
      <c r="O170" t="s">
        <v>279</v>
      </c>
    </row>
    <row r="171" spans="1:15" ht="20.100000000000001" customHeight="1">
      <c r="A171" s="38">
        <v>0</v>
      </c>
      <c r="B171" s="9">
        <v>24</v>
      </c>
      <c r="C171" s="41" t="s">
        <v>263</v>
      </c>
      <c r="D171" s="42" t="s">
        <v>263</v>
      </c>
      <c r="E171" s="43" t="s">
        <v>263</v>
      </c>
      <c r="F171" s="31" t="s">
        <v>263</v>
      </c>
      <c r="G171" s="31" t="s">
        <v>263</v>
      </c>
      <c r="H171" s="10"/>
      <c r="I171" s="11"/>
      <c r="J171" s="11"/>
      <c r="K171" s="11"/>
      <c r="L171" s="51" t="s">
        <v>263</v>
      </c>
      <c r="M171" s="52"/>
      <c r="N171" s="53"/>
      <c r="O171" t="s">
        <v>279</v>
      </c>
    </row>
    <row r="172" spans="1:15" ht="20.100000000000001" customHeight="1">
      <c r="A172" s="38">
        <v>0</v>
      </c>
      <c r="B172" s="9">
        <v>25</v>
      </c>
      <c r="C172" s="41" t="s">
        <v>263</v>
      </c>
      <c r="D172" s="42" t="s">
        <v>263</v>
      </c>
      <c r="E172" s="43" t="s">
        <v>263</v>
      </c>
      <c r="F172" s="31" t="s">
        <v>263</v>
      </c>
      <c r="G172" s="31" t="s">
        <v>263</v>
      </c>
      <c r="H172" s="10"/>
      <c r="I172" s="11"/>
      <c r="J172" s="11"/>
      <c r="K172" s="11"/>
      <c r="L172" s="51" t="s">
        <v>263</v>
      </c>
      <c r="M172" s="52"/>
      <c r="N172" s="53"/>
      <c r="O172" t="s">
        <v>279</v>
      </c>
    </row>
    <row r="173" spans="1:15" ht="20.100000000000001" customHeight="1">
      <c r="A173" s="38">
        <v>0</v>
      </c>
      <c r="B173" s="9">
        <v>26</v>
      </c>
      <c r="C173" s="41" t="s">
        <v>263</v>
      </c>
      <c r="D173" s="42" t="s">
        <v>263</v>
      </c>
      <c r="E173" s="43" t="s">
        <v>263</v>
      </c>
      <c r="F173" s="31" t="s">
        <v>263</v>
      </c>
      <c r="G173" s="31" t="s">
        <v>263</v>
      </c>
      <c r="H173" s="10"/>
      <c r="I173" s="11"/>
      <c r="J173" s="11"/>
      <c r="K173" s="11"/>
      <c r="L173" s="51" t="s">
        <v>263</v>
      </c>
      <c r="M173" s="52"/>
      <c r="N173" s="53"/>
      <c r="O173" t="s">
        <v>279</v>
      </c>
    </row>
    <row r="174" spans="1:15" ht="20.100000000000001" customHeight="1">
      <c r="A174" s="38">
        <v>0</v>
      </c>
      <c r="B174" s="9">
        <v>27</v>
      </c>
      <c r="C174" s="41" t="s">
        <v>263</v>
      </c>
      <c r="D174" s="42" t="s">
        <v>263</v>
      </c>
      <c r="E174" s="43" t="s">
        <v>263</v>
      </c>
      <c r="F174" s="31" t="s">
        <v>263</v>
      </c>
      <c r="G174" s="31" t="s">
        <v>263</v>
      </c>
      <c r="H174" s="10"/>
      <c r="I174" s="11"/>
      <c r="J174" s="11"/>
      <c r="K174" s="11"/>
      <c r="L174" s="51" t="s">
        <v>263</v>
      </c>
      <c r="M174" s="52"/>
      <c r="N174" s="53"/>
      <c r="O174" t="s">
        <v>279</v>
      </c>
    </row>
    <row r="175" spans="1:15" ht="20.100000000000001" customHeight="1">
      <c r="A175" s="38">
        <v>0</v>
      </c>
      <c r="B175" s="9">
        <v>28</v>
      </c>
      <c r="C175" s="41" t="s">
        <v>263</v>
      </c>
      <c r="D175" s="42" t="s">
        <v>263</v>
      </c>
      <c r="E175" s="43" t="s">
        <v>263</v>
      </c>
      <c r="F175" s="31" t="s">
        <v>263</v>
      </c>
      <c r="G175" s="31" t="s">
        <v>263</v>
      </c>
      <c r="H175" s="10"/>
      <c r="I175" s="11"/>
      <c r="J175" s="11"/>
      <c r="K175" s="11"/>
      <c r="L175" s="51" t="s">
        <v>263</v>
      </c>
      <c r="M175" s="52"/>
      <c r="N175" s="53"/>
      <c r="O175" t="s">
        <v>279</v>
      </c>
    </row>
    <row r="176" spans="1:15" ht="20.100000000000001" customHeight="1">
      <c r="A176" s="38">
        <v>0</v>
      </c>
      <c r="B176" s="9">
        <v>29</v>
      </c>
      <c r="C176" s="41" t="s">
        <v>263</v>
      </c>
      <c r="D176" s="42" t="s">
        <v>263</v>
      </c>
      <c r="E176" s="43" t="s">
        <v>263</v>
      </c>
      <c r="F176" s="31" t="s">
        <v>263</v>
      </c>
      <c r="G176" s="31" t="s">
        <v>263</v>
      </c>
      <c r="H176" s="10"/>
      <c r="I176" s="11"/>
      <c r="J176" s="11"/>
      <c r="K176" s="11"/>
      <c r="L176" s="51" t="s">
        <v>263</v>
      </c>
      <c r="M176" s="52"/>
      <c r="N176" s="53"/>
      <c r="O176" t="s">
        <v>279</v>
      </c>
    </row>
    <row r="177" spans="1:15" ht="20.100000000000001" customHeight="1">
      <c r="A177" s="38">
        <v>0</v>
      </c>
      <c r="B177" s="12">
        <v>30</v>
      </c>
      <c r="C177" s="41" t="s">
        <v>263</v>
      </c>
      <c r="D177" s="42" t="s">
        <v>263</v>
      </c>
      <c r="E177" s="43" t="s">
        <v>263</v>
      </c>
      <c r="F177" s="31" t="s">
        <v>263</v>
      </c>
      <c r="G177" s="31" t="s">
        <v>263</v>
      </c>
      <c r="H177" s="13"/>
      <c r="I177" s="14"/>
      <c r="J177" s="14"/>
      <c r="K177" s="14"/>
      <c r="L177" s="47" t="s">
        <v>263</v>
      </c>
      <c r="M177" s="48"/>
      <c r="N177" s="49"/>
      <c r="O177" t="s">
        <v>279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50"/>
      <c r="D185" s="50"/>
      <c r="E185" s="22"/>
      <c r="F185" s="33"/>
      <c r="G185" s="33"/>
      <c r="H185" s="23"/>
      <c r="I185" s="24"/>
      <c r="J185" s="24"/>
      <c r="K185" s="39"/>
      <c r="L185" s="28" t="s">
        <v>280</v>
      </c>
      <c r="M185" s="25" t="s">
        <v>268</v>
      </c>
      <c r="N185" s="25"/>
    </row>
    <row r="186" spans="1:15">
      <c r="A186" s="38"/>
    </row>
  </sheetData>
  <mergeCells count="192">
    <mergeCell ref="C3:D3"/>
    <mergeCell ref="E3:K3"/>
    <mergeCell ref="C4:D4"/>
    <mergeCell ref="F4:K4"/>
    <mergeCell ref="D5:K5"/>
    <mergeCell ref="S5:Y5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</mergeCells>
  <conditionalFormatting sqref="L40:N40 A10:A40 G8:G39 A42:A47 L42:N47">
    <cfRule type="cellIs" dxfId="14" priority="12" stopIfTrue="1" operator="equal">
      <formula>0</formula>
    </cfRule>
  </conditionalFormatting>
  <conditionalFormatting sqref="L41:N41 A41">
    <cfRule type="cellIs" dxfId="13" priority="11" stopIfTrue="1" operator="equal">
      <formula>0</formula>
    </cfRule>
  </conditionalFormatting>
  <conditionalFormatting sqref="L10:N39">
    <cfRule type="cellIs" dxfId="12" priority="10" stopIfTrue="1" operator="equal">
      <formula>0</formula>
    </cfRule>
  </conditionalFormatting>
  <conditionalFormatting sqref="L86:N86 A56:A86 G54:G85 A88:A93 L88:N93">
    <cfRule type="cellIs" dxfId="11" priority="9" stopIfTrue="1" operator="equal">
      <formula>0</formula>
    </cfRule>
  </conditionalFormatting>
  <conditionalFormatting sqref="L87:N87 A87">
    <cfRule type="cellIs" dxfId="10" priority="8" stopIfTrue="1" operator="equal">
      <formula>0</formula>
    </cfRule>
  </conditionalFormatting>
  <conditionalFormatting sqref="L56:N85">
    <cfRule type="cellIs" dxfId="9" priority="7" stopIfTrue="1" operator="equal">
      <formula>0</formula>
    </cfRule>
  </conditionalFormatting>
  <conditionalFormatting sqref="L132:N132 A102:A132 G100:G131 A134:A139 L134:N139">
    <cfRule type="cellIs" dxfId="8" priority="6" stopIfTrue="1" operator="equal">
      <formula>0</formula>
    </cfRule>
  </conditionalFormatting>
  <conditionalFormatting sqref="L133:N133 A133">
    <cfRule type="cellIs" dxfId="7" priority="5" stopIfTrue="1" operator="equal">
      <formula>0</formula>
    </cfRule>
  </conditionalFormatting>
  <conditionalFormatting sqref="L102:N131">
    <cfRule type="cellIs" dxfId="6" priority="4" stopIfTrue="1" operator="equal">
      <formula>0</formula>
    </cfRule>
  </conditionalFormatting>
  <conditionalFormatting sqref="L178:N178 A148:A178 G146:G177 A180:A185 L180:N185">
    <cfRule type="cellIs" dxfId="5" priority="3" stopIfTrue="1" operator="equal">
      <formula>0</formula>
    </cfRule>
  </conditionalFormatting>
  <conditionalFormatting sqref="L179:N179 A179">
    <cfRule type="cellIs" dxfId="4" priority="2" stopIfTrue="1" operator="equal">
      <formula>0</formula>
    </cfRule>
  </conditionalFormatting>
  <conditionalFormatting sqref="L148:N177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124</v>
      </c>
      <c r="D1" s="69"/>
      <c r="E1" s="70" t="s">
        <v>122</v>
      </c>
      <c r="F1" s="70"/>
      <c r="G1" s="70"/>
      <c r="H1" s="70"/>
      <c r="I1" s="70"/>
      <c r="J1" s="70"/>
      <c r="K1" s="70"/>
      <c r="L1" s="2" t="s">
        <v>254</v>
      </c>
    </row>
    <row r="2" spans="1:25" s="1" customFormat="1">
      <c r="A2" s="44"/>
      <c r="C2" s="69" t="s">
        <v>123</v>
      </c>
      <c r="D2" s="69"/>
      <c r="E2" s="3" t="s">
        <v>117</v>
      </c>
      <c r="F2" s="69" t="s">
        <v>258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71" t="s">
        <v>260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 t="s">
        <v>191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261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28204351940</v>
      </c>
      <c r="D8" s="42" t="s">
        <v>200</v>
      </c>
      <c r="E8" s="43" t="s">
        <v>129</v>
      </c>
      <c r="F8" s="31" t="s">
        <v>201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264</v>
      </c>
    </row>
    <row r="9" spans="1:25" ht="20.100000000000001" customHeight="1">
      <c r="A9" s="38">
        <v>2</v>
      </c>
      <c r="B9" s="9">
        <v>2</v>
      </c>
      <c r="C9" s="41">
        <v>28214301830</v>
      </c>
      <c r="D9" s="42" t="s">
        <v>157</v>
      </c>
      <c r="E9" s="43" t="s">
        <v>171</v>
      </c>
      <c r="F9" s="31" t="s">
        <v>201</v>
      </c>
      <c r="G9" s="31" t="s">
        <v>262</v>
      </c>
      <c r="H9" s="10"/>
      <c r="I9" s="11"/>
      <c r="J9" s="11"/>
      <c r="K9" s="11"/>
      <c r="L9" s="51" t="s">
        <v>263</v>
      </c>
      <c r="M9" s="52"/>
      <c r="N9" s="53"/>
      <c r="O9" t="s">
        <v>264</v>
      </c>
    </row>
    <row r="10" spans="1:25" ht="20.100000000000001" customHeight="1">
      <c r="A10" s="38">
        <v>3</v>
      </c>
      <c r="B10" s="9">
        <v>3</v>
      </c>
      <c r="C10" s="41">
        <v>28204302178</v>
      </c>
      <c r="D10" s="42" t="s">
        <v>202</v>
      </c>
      <c r="E10" s="43" t="s">
        <v>193</v>
      </c>
      <c r="F10" s="31" t="s">
        <v>201</v>
      </c>
      <c r="G10" s="31" t="s">
        <v>262</v>
      </c>
      <c r="H10" s="10"/>
      <c r="I10" s="11"/>
      <c r="J10" s="11"/>
      <c r="K10" s="11"/>
      <c r="L10" s="51" t="s">
        <v>263</v>
      </c>
      <c r="M10" s="52"/>
      <c r="N10" s="53"/>
      <c r="O10" t="s">
        <v>264</v>
      </c>
    </row>
    <row r="11" spans="1:25" ht="20.100000000000001" customHeight="1">
      <c r="A11" s="38">
        <v>4</v>
      </c>
      <c r="B11" s="9">
        <v>4</v>
      </c>
      <c r="C11" s="41">
        <v>28204350106</v>
      </c>
      <c r="D11" s="42" t="s">
        <v>203</v>
      </c>
      <c r="E11" s="43" t="s">
        <v>175</v>
      </c>
      <c r="F11" s="31" t="s">
        <v>201</v>
      </c>
      <c r="G11" s="31" t="s">
        <v>262</v>
      </c>
      <c r="H11" s="10"/>
      <c r="I11" s="11"/>
      <c r="J11" s="11"/>
      <c r="K11" s="11"/>
      <c r="L11" s="51" t="s">
        <v>263</v>
      </c>
      <c r="M11" s="52"/>
      <c r="N11" s="53"/>
      <c r="O11" t="s">
        <v>264</v>
      </c>
    </row>
    <row r="12" spans="1:25" ht="20.100000000000001" customHeight="1">
      <c r="A12" s="38">
        <v>5</v>
      </c>
      <c r="B12" s="9">
        <v>5</v>
      </c>
      <c r="C12" s="41">
        <v>28206248976</v>
      </c>
      <c r="D12" s="42" t="s">
        <v>162</v>
      </c>
      <c r="E12" s="43" t="s">
        <v>175</v>
      </c>
      <c r="F12" s="31" t="s">
        <v>201</v>
      </c>
      <c r="G12" s="31" t="s">
        <v>262</v>
      </c>
      <c r="H12" s="10"/>
      <c r="I12" s="11"/>
      <c r="J12" s="11"/>
      <c r="K12" s="11"/>
      <c r="L12" s="51" t="s">
        <v>263</v>
      </c>
      <c r="M12" s="52"/>
      <c r="N12" s="53"/>
      <c r="O12" t="s">
        <v>264</v>
      </c>
    </row>
    <row r="13" spans="1:25" ht="20.100000000000001" customHeight="1">
      <c r="A13" s="38">
        <v>6</v>
      </c>
      <c r="B13" s="9">
        <v>6</v>
      </c>
      <c r="C13" s="41">
        <v>28204601060</v>
      </c>
      <c r="D13" s="42" t="s">
        <v>162</v>
      </c>
      <c r="E13" s="43" t="s">
        <v>135</v>
      </c>
      <c r="F13" s="31" t="s">
        <v>201</v>
      </c>
      <c r="G13" s="31" t="s">
        <v>262</v>
      </c>
      <c r="H13" s="10"/>
      <c r="I13" s="11"/>
      <c r="J13" s="11"/>
      <c r="K13" s="11"/>
      <c r="L13" s="51" t="s">
        <v>263</v>
      </c>
      <c r="M13" s="52"/>
      <c r="N13" s="53"/>
      <c r="O13" t="s">
        <v>264</v>
      </c>
    </row>
    <row r="14" spans="1:25" ht="20.100000000000001" customHeight="1">
      <c r="A14" s="38">
        <v>7</v>
      </c>
      <c r="B14" s="9">
        <v>7</v>
      </c>
      <c r="C14" s="41">
        <v>28204328959</v>
      </c>
      <c r="D14" s="42" t="s">
        <v>204</v>
      </c>
      <c r="E14" s="43" t="s">
        <v>168</v>
      </c>
      <c r="F14" s="31" t="s">
        <v>201</v>
      </c>
      <c r="G14" s="31" t="s">
        <v>262</v>
      </c>
      <c r="H14" s="10"/>
      <c r="I14" s="11"/>
      <c r="J14" s="11"/>
      <c r="K14" s="11"/>
      <c r="L14" s="51" t="s">
        <v>263</v>
      </c>
      <c r="M14" s="52"/>
      <c r="N14" s="53"/>
      <c r="O14" t="s">
        <v>264</v>
      </c>
    </row>
    <row r="15" spans="1:25" ht="20.100000000000001" customHeight="1">
      <c r="A15" s="38">
        <v>8</v>
      </c>
      <c r="B15" s="9">
        <v>8</v>
      </c>
      <c r="C15" s="41">
        <v>28204652599</v>
      </c>
      <c r="D15" s="42" t="s">
        <v>192</v>
      </c>
      <c r="E15" s="43" t="s">
        <v>161</v>
      </c>
      <c r="F15" s="31" t="s">
        <v>201</v>
      </c>
      <c r="G15" s="31" t="s">
        <v>262</v>
      </c>
      <c r="H15" s="10"/>
      <c r="I15" s="11"/>
      <c r="J15" s="11"/>
      <c r="K15" s="11"/>
      <c r="L15" s="51" t="s">
        <v>263</v>
      </c>
      <c r="M15" s="52"/>
      <c r="N15" s="53"/>
      <c r="O15" t="s">
        <v>264</v>
      </c>
    </row>
    <row r="16" spans="1:25" ht="20.100000000000001" customHeight="1">
      <c r="A16" s="38">
        <v>9</v>
      </c>
      <c r="B16" s="9">
        <v>9</v>
      </c>
      <c r="C16" s="41">
        <v>28204435616</v>
      </c>
      <c r="D16" s="42" t="s">
        <v>205</v>
      </c>
      <c r="E16" s="43" t="s">
        <v>143</v>
      </c>
      <c r="F16" s="31" t="s">
        <v>201</v>
      </c>
      <c r="G16" s="31" t="s">
        <v>262</v>
      </c>
      <c r="H16" s="10"/>
      <c r="I16" s="11"/>
      <c r="J16" s="11"/>
      <c r="K16" s="11"/>
      <c r="L16" s="51" t="s">
        <v>263</v>
      </c>
      <c r="M16" s="52"/>
      <c r="N16" s="53"/>
      <c r="O16" t="s">
        <v>264</v>
      </c>
    </row>
    <row r="17" spans="1:15" ht="20.100000000000001" customHeight="1">
      <c r="A17" s="38">
        <v>10</v>
      </c>
      <c r="B17" s="9">
        <v>10</v>
      </c>
      <c r="C17" s="41">
        <v>28214326146</v>
      </c>
      <c r="D17" s="42" t="s">
        <v>206</v>
      </c>
      <c r="E17" s="43" t="s">
        <v>133</v>
      </c>
      <c r="F17" s="31" t="s">
        <v>201</v>
      </c>
      <c r="G17" s="31" t="s">
        <v>262</v>
      </c>
      <c r="H17" s="10"/>
      <c r="I17" s="11"/>
      <c r="J17" s="11"/>
      <c r="K17" s="11"/>
      <c r="L17" s="51" t="s">
        <v>263</v>
      </c>
      <c r="M17" s="52"/>
      <c r="N17" s="53"/>
      <c r="O17" t="s">
        <v>264</v>
      </c>
    </row>
    <row r="18" spans="1:15" ht="20.100000000000001" customHeight="1">
      <c r="A18" s="38">
        <v>11</v>
      </c>
      <c r="B18" s="9">
        <v>11</v>
      </c>
      <c r="C18" s="41">
        <v>26217132121</v>
      </c>
      <c r="D18" s="42" t="s">
        <v>183</v>
      </c>
      <c r="E18" s="43" t="s">
        <v>145</v>
      </c>
      <c r="F18" s="31" t="s">
        <v>201</v>
      </c>
      <c r="G18" s="31" t="s">
        <v>265</v>
      </c>
      <c r="H18" s="10"/>
      <c r="I18" s="11"/>
      <c r="J18" s="11"/>
      <c r="K18" s="11"/>
      <c r="L18" s="51" t="s">
        <v>263</v>
      </c>
      <c r="M18" s="52"/>
      <c r="N18" s="53"/>
      <c r="O18" t="s">
        <v>264</v>
      </c>
    </row>
    <row r="19" spans="1:15" ht="20.100000000000001" customHeight="1">
      <c r="A19" s="38">
        <v>12</v>
      </c>
      <c r="B19" s="9">
        <v>12</v>
      </c>
      <c r="C19" s="41">
        <v>28214301490</v>
      </c>
      <c r="D19" s="42" t="s">
        <v>207</v>
      </c>
      <c r="E19" s="43" t="s">
        <v>145</v>
      </c>
      <c r="F19" s="31" t="s">
        <v>201</v>
      </c>
      <c r="G19" s="31" t="s">
        <v>262</v>
      </c>
      <c r="H19" s="10"/>
      <c r="I19" s="11"/>
      <c r="J19" s="11"/>
      <c r="K19" s="11"/>
      <c r="L19" s="51" t="s">
        <v>263</v>
      </c>
      <c r="M19" s="52"/>
      <c r="N19" s="53"/>
      <c r="O19" t="s">
        <v>264</v>
      </c>
    </row>
    <row r="20" spans="1:15" ht="20.100000000000001" customHeight="1">
      <c r="A20" s="38">
        <v>13</v>
      </c>
      <c r="B20" s="9">
        <v>13</v>
      </c>
      <c r="C20" s="41">
        <v>28200422345</v>
      </c>
      <c r="D20" s="42" t="s">
        <v>208</v>
      </c>
      <c r="E20" s="43" t="s">
        <v>132</v>
      </c>
      <c r="F20" s="31" t="s">
        <v>201</v>
      </c>
      <c r="G20" s="31" t="s">
        <v>262</v>
      </c>
      <c r="H20" s="10"/>
      <c r="I20" s="11"/>
      <c r="J20" s="11"/>
      <c r="K20" s="11"/>
      <c r="L20" s="51" t="s">
        <v>263</v>
      </c>
      <c r="M20" s="52"/>
      <c r="N20" s="53"/>
      <c r="O20" t="s">
        <v>264</v>
      </c>
    </row>
    <row r="21" spans="1:15" ht="20.100000000000001" customHeight="1">
      <c r="A21" s="38">
        <v>14</v>
      </c>
      <c r="B21" s="9">
        <v>14</v>
      </c>
      <c r="C21" s="41">
        <v>28204602508</v>
      </c>
      <c r="D21" s="42" t="s">
        <v>172</v>
      </c>
      <c r="E21" s="43" t="s">
        <v>132</v>
      </c>
      <c r="F21" s="31" t="s">
        <v>201</v>
      </c>
      <c r="G21" s="31" t="s">
        <v>262</v>
      </c>
      <c r="H21" s="10"/>
      <c r="I21" s="11"/>
      <c r="J21" s="11"/>
      <c r="K21" s="11"/>
      <c r="L21" s="51" t="s">
        <v>263</v>
      </c>
      <c r="M21" s="52"/>
      <c r="N21" s="53"/>
      <c r="O21" t="s">
        <v>264</v>
      </c>
    </row>
    <row r="22" spans="1:15" ht="20.100000000000001" customHeight="1">
      <c r="A22" s="38">
        <v>15</v>
      </c>
      <c r="B22" s="9">
        <v>15</v>
      </c>
      <c r="C22" s="41">
        <v>28204604425</v>
      </c>
      <c r="D22" s="42" t="s">
        <v>209</v>
      </c>
      <c r="E22" s="43" t="s">
        <v>176</v>
      </c>
      <c r="F22" s="31" t="s">
        <v>201</v>
      </c>
      <c r="G22" s="31" t="s">
        <v>262</v>
      </c>
      <c r="H22" s="10"/>
      <c r="I22" s="11"/>
      <c r="J22" s="11"/>
      <c r="K22" s="11"/>
      <c r="L22" s="51" t="s">
        <v>263</v>
      </c>
      <c r="M22" s="52"/>
      <c r="N22" s="53"/>
      <c r="O22" t="s">
        <v>264</v>
      </c>
    </row>
    <row r="23" spans="1:15" ht="20.100000000000001" customHeight="1">
      <c r="A23" s="38">
        <v>16</v>
      </c>
      <c r="B23" s="9">
        <v>16</v>
      </c>
      <c r="C23" s="41">
        <v>28214250560</v>
      </c>
      <c r="D23" s="42" t="s">
        <v>198</v>
      </c>
      <c r="E23" s="43" t="s">
        <v>134</v>
      </c>
      <c r="F23" s="31" t="s">
        <v>201</v>
      </c>
      <c r="G23" s="31" t="s">
        <v>262</v>
      </c>
      <c r="H23" s="10"/>
      <c r="I23" s="11"/>
      <c r="J23" s="11"/>
      <c r="K23" s="11"/>
      <c r="L23" s="51" t="s">
        <v>263</v>
      </c>
      <c r="M23" s="52"/>
      <c r="N23" s="53"/>
      <c r="O23" t="s">
        <v>264</v>
      </c>
    </row>
    <row r="24" spans="1:15" ht="20.100000000000001" customHeight="1">
      <c r="A24" s="38">
        <v>17</v>
      </c>
      <c r="B24" s="9">
        <v>17</v>
      </c>
      <c r="C24" s="41">
        <v>28214801078</v>
      </c>
      <c r="D24" s="42" t="s">
        <v>210</v>
      </c>
      <c r="E24" s="43" t="s">
        <v>134</v>
      </c>
      <c r="F24" s="31" t="s">
        <v>201</v>
      </c>
      <c r="G24" s="31" t="s">
        <v>262</v>
      </c>
      <c r="H24" s="10"/>
      <c r="I24" s="11"/>
      <c r="J24" s="11"/>
      <c r="K24" s="11"/>
      <c r="L24" s="51" t="s">
        <v>263</v>
      </c>
      <c r="M24" s="52"/>
      <c r="N24" s="53"/>
      <c r="O24" t="s">
        <v>264</v>
      </c>
    </row>
    <row r="25" spans="1:15" ht="20.100000000000001" customHeight="1">
      <c r="A25" s="38">
        <v>18</v>
      </c>
      <c r="B25" s="9">
        <v>18</v>
      </c>
      <c r="C25" s="41">
        <v>27202131024</v>
      </c>
      <c r="D25" s="42" t="s">
        <v>173</v>
      </c>
      <c r="E25" s="43" t="s">
        <v>147</v>
      </c>
      <c r="F25" s="31" t="s">
        <v>201</v>
      </c>
      <c r="G25" s="31" t="s">
        <v>266</v>
      </c>
      <c r="H25" s="10"/>
      <c r="I25" s="11"/>
      <c r="J25" s="11"/>
      <c r="K25" s="11"/>
      <c r="L25" s="51" t="s">
        <v>263</v>
      </c>
      <c r="M25" s="52"/>
      <c r="N25" s="53"/>
      <c r="O25" t="s">
        <v>264</v>
      </c>
    </row>
    <row r="26" spans="1:15" ht="20.100000000000001" customHeight="1">
      <c r="A26" s="38">
        <v>19</v>
      </c>
      <c r="B26" s="9">
        <v>19</v>
      </c>
      <c r="C26" s="41">
        <v>28204342280</v>
      </c>
      <c r="D26" s="42" t="s">
        <v>211</v>
      </c>
      <c r="E26" s="43" t="s">
        <v>130</v>
      </c>
      <c r="F26" s="31" t="s">
        <v>201</v>
      </c>
      <c r="G26" s="31" t="s">
        <v>262</v>
      </c>
      <c r="H26" s="10"/>
      <c r="I26" s="11"/>
      <c r="J26" s="11"/>
      <c r="K26" s="11"/>
      <c r="L26" s="51" t="s">
        <v>263</v>
      </c>
      <c r="M26" s="52"/>
      <c r="N26" s="53"/>
      <c r="O26" t="s">
        <v>264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1" t="s">
        <v>263</v>
      </c>
      <c r="M27" s="52"/>
      <c r="N27" s="53"/>
      <c r="O27" t="s">
        <v>264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1" t="s">
        <v>263</v>
      </c>
      <c r="M28" s="52"/>
      <c r="N28" s="53"/>
      <c r="O28" t="s">
        <v>264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1" t="s">
        <v>263</v>
      </c>
      <c r="M29" s="52"/>
      <c r="N29" s="53"/>
      <c r="O29" t="s">
        <v>264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1" t="s">
        <v>263</v>
      </c>
      <c r="M30" s="52"/>
      <c r="N30" s="53"/>
      <c r="O30" t="s">
        <v>264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1" t="s">
        <v>263</v>
      </c>
      <c r="M31" s="52"/>
      <c r="N31" s="53"/>
      <c r="O31" t="s">
        <v>264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1" t="s">
        <v>263</v>
      </c>
      <c r="M32" s="52"/>
      <c r="N32" s="53"/>
      <c r="O32" t="s">
        <v>264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1" t="s">
        <v>263</v>
      </c>
      <c r="M33" s="52"/>
      <c r="N33" s="53"/>
      <c r="O33" t="s">
        <v>264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1" t="s">
        <v>263</v>
      </c>
      <c r="M34" s="52"/>
      <c r="N34" s="53"/>
      <c r="O34" t="s">
        <v>264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1" t="s">
        <v>263</v>
      </c>
      <c r="M35" s="52"/>
      <c r="N35" s="53"/>
      <c r="O35" t="s">
        <v>264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1" t="s">
        <v>263</v>
      </c>
      <c r="M36" s="52"/>
      <c r="N36" s="53"/>
      <c r="O36" t="s">
        <v>264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47" t="s">
        <v>263</v>
      </c>
      <c r="M37" s="48"/>
      <c r="N37" s="49"/>
      <c r="O37" t="s">
        <v>264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267</v>
      </c>
      <c r="M45" s="25" t="s">
        <v>268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124</v>
      </c>
      <c r="D1" s="69"/>
      <c r="E1" s="70" t="s">
        <v>122</v>
      </c>
      <c r="F1" s="70"/>
      <c r="G1" s="70"/>
      <c r="H1" s="70"/>
      <c r="I1" s="70"/>
      <c r="J1" s="70"/>
      <c r="K1" s="70"/>
      <c r="L1" s="2" t="s">
        <v>255</v>
      </c>
    </row>
    <row r="2" spans="1:25" s="1" customFormat="1">
      <c r="A2" s="44"/>
      <c r="C2" s="69" t="s">
        <v>123</v>
      </c>
      <c r="D2" s="69"/>
      <c r="E2" s="3" t="s">
        <v>118</v>
      </c>
      <c r="F2" s="69" t="s">
        <v>258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71" t="s">
        <v>260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 t="s">
        <v>191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269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20</v>
      </c>
      <c r="B8" s="9">
        <v>1</v>
      </c>
      <c r="C8" s="41">
        <v>28204352492</v>
      </c>
      <c r="D8" s="42" t="s">
        <v>212</v>
      </c>
      <c r="E8" s="43" t="s">
        <v>130</v>
      </c>
      <c r="F8" s="31" t="s">
        <v>201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270</v>
      </c>
    </row>
    <row r="9" spans="1:25" ht="20.100000000000001" customHeight="1">
      <c r="A9" s="38">
        <v>21</v>
      </c>
      <c r="B9" s="9">
        <v>2</v>
      </c>
      <c r="C9" s="41">
        <v>28204352495</v>
      </c>
      <c r="D9" s="42" t="s">
        <v>197</v>
      </c>
      <c r="E9" s="43" t="s">
        <v>138</v>
      </c>
      <c r="F9" s="31" t="s">
        <v>201</v>
      </c>
      <c r="G9" s="31" t="s">
        <v>262</v>
      </c>
      <c r="H9" s="10"/>
      <c r="I9" s="11"/>
      <c r="J9" s="11"/>
      <c r="K9" s="11"/>
      <c r="L9" s="51" t="s">
        <v>263</v>
      </c>
      <c r="M9" s="52"/>
      <c r="N9" s="53"/>
      <c r="O9" t="s">
        <v>270</v>
      </c>
    </row>
    <row r="10" spans="1:25" ht="20.100000000000001" customHeight="1">
      <c r="A10" s="38">
        <v>22</v>
      </c>
      <c r="B10" s="9">
        <v>3</v>
      </c>
      <c r="C10" s="41">
        <v>28210448933</v>
      </c>
      <c r="D10" s="42" t="s">
        <v>179</v>
      </c>
      <c r="E10" s="43" t="s">
        <v>138</v>
      </c>
      <c r="F10" s="31" t="s">
        <v>201</v>
      </c>
      <c r="G10" s="31" t="s">
        <v>262</v>
      </c>
      <c r="H10" s="10"/>
      <c r="I10" s="11"/>
      <c r="J10" s="11"/>
      <c r="K10" s="11"/>
      <c r="L10" s="51" t="s">
        <v>263</v>
      </c>
      <c r="M10" s="52"/>
      <c r="N10" s="53"/>
      <c r="O10" t="s">
        <v>270</v>
      </c>
    </row>
    <row r="11" spans="1:25" ht="20.100000000000001" customHeight="1">
      <c r="A11" s="38">
        <v>23</v>
      </c>
      <c r="B11" s="9">
        <v>4</v>
      </c>
      <c r="C11" s="41">
        <v>28204653654</v>
      </c>
      <c r="D11" s="42" t="s">
        <v>213</v>
      </c>
      <c r="E11" s="43" t="s">
        <v>148</v>
      </c>
      <c r="F11" s="31" t="s">
        <v>201</v>
      </c>
      <c r="G11" s="31" t="s">
        <v>262</v>
      </c>
      <c r="H11" s="10"/>
      <c r="I11" s="11"/>
      <c r="J11" s="11"/>
      <c r="K11" s="11"/>
      <c r="L11" s="51" t="s">
        <v>263</v>
      </c>
      <c r="M11" s="52"/>
      <c r="N11" s="53"/>
      <c r="O11" t="s">
        <v>270</v>
      </c>
    </row>
    <row r="12" spans="1:25" ht="20.100000000000001" customHeight="1">
      <c r="A12" s="38">
        <v>24</v>
      </c>
      <c r="B12" s="9">
        <v>5</v>
      </c>
      <c r="C12" s="41">
        <v>28204340510</v>
      </c>
      <c r="D12" s="42" t="s">
        <v>214</v>
      </c>
      <c r="E12" s="43" t="s">
        <v>169</v>
      </c>
      <c r="F12" s="31" t="s">
        <v>201</v>
      </c>
      <c r="G12" s="31" t="s">
        <v>262</v>
      </c>
      <c r="H12" s="10"/>
      <c r="I12" s="11"/>
      <c r="J12" s="11"/>
      <c r="K12" s="11"/>
      <c r="L12" s="51" t="s">
        <v>263</v>
      </c>
      <c r="M12" s="52"/>
      <c r="N12" s="53"/>
      <c r="O12" t="s">
        <v>270</v>
      </c>
    </row>
    <row r="13" spans="1:25" ht="20.100000000000001" customHeight="1">
      <c r="A13" s="38">
        <v>25</v>
      </c>
      <c r="B13" s="9">
        <v>6</v>
      </c>
      <c r="C13" s="41">
        <v>28215050032</v>
      </c>
      <c r="D13" s="42" t="s">
        <v>215</v>
      </c>
      <c r="E13" s="43" t="s">
        <v>136</v>
      </c>
      <c r="F13" s="31" t="s">
        <v>201</v>
      </c>
      <c r="G13" s="31" t="s">
        <v>262</v>
      </c>
      <c r="H13" s="10"/>
      <c r="I13" s="11"/>
      <c r="J13" s="11"/>
      <c r="K13" s="11"/>
      <c r="L13" s="51" t="s">
        <v>263</v>
      </c>
      <c r="M13" s="52"/>
      <c r="N13" s="53"/>
      <c r="O13" t="s">
        <v>270</v>
      </c>
    </row>
    <row r="14" spans="1:25" ht="20.100000000000001" customHeight="1">
      <c r="A14" s="38">
        <v>26</v>
      </c>
      <c r="B14" s="9">
        <v>7</v>
      </c>
      <c r="C14" s="41">
        <v>28214622833</v>
      </c>
      <c r="D14" s="42" t="s">
        <v>216</v>
      </c>
      <c r="E14" s="43" t="s">
        <v>170</v>
      </c>
      <c r="F14" s="31" t="s">
        <v>201</v>
      </c>
      <c r="G14" s="31" t="s">
        <v>262</v>
      </c>
      <c r="H14" s="10"/>
      <c r="I14" s="11"/>
      <c r="J14" s="11"/>
      <c r="K14" s="11"/>
      <c r="L14" s="51" t="s">
        <v>263</v>
      </c>
      <c r="M14" s="52"/>
      <c r="N14" s="53"/>
      <c r="O14" t="s">
        <v>270</v>
      </c>
    </row>
    <row r="15" spans="1:25" ht="20.100000000000001" customHeight="1">
      <c r="A15" s="38">
        <v>27</v>
      </c>
      <c r="B15" s="9">
        <v>8</v>
      </c>
      <c r="C15" s="41">
        <v>28202733539</v>
      </c>
      <c r="D15" s="42" t="s">
        <v>217</v>
      </c>
      <c r="E15" s="43" t="s">
        <v>125</v>
      </c>
      <c r="F15" s="31" t="s">
        <v>201</v>
      </c>
      <c r="G15" s="31" t="s">
        <v>262</v>
      </c>
      <c r="H15" s="10"/>
      <c r="I15" s="11"/>
      <c r="J15" s="11"/>
      <c r="K15" s="11"/>
      <c r="L15" s="51" t="s">
        <v>263</v>
      </c>
      <c r="M15" s="52"/>
      <c r="N15" s="53"/>
      <c r="O15" t="s">
        <v>270</v>
      </c>
    </row>
    <row r="16" spans="1:25" ht="20.100000000000001" customHeight="1">
      <c r="A16" s="38">
        <v>28</v>
      </c>
      <c r="B16" s="9">
        <v>9</v>
      </c>
      <c r="C16" s="41">
        <v>28204352723</v>
      </c>
      <c r="D16" s="42" t="s">
        <v>218</v>
      </c>
      <c r="E16" s="43" t="s">
        <v>125</v>
      </c>
      <c r="F16" s="31" t="s">
        <v>201</v>
      </c>
      <c r="G16" s="31" t="s">
        <v>262</v>
      </c>
      <c r="H16" s="10"/>
      <c r="I16" s="11"/>
      <c r="J16" s="11"/>
      <c r="K16" s="11"/>
      <c r="L16" s="51" t="s">
        <v>263</v>
      </c>
      <c r="M16" s="52"/>
      <c r="N16" s="53"/>
      <c r="O16" t="s">
        <v>270</v>
      </c>
    </row>
    <row r="17" spans="1:15" ht="20.100000000000001" customHeight="1">
      <c r="A17" s="38">
        <v>29</v>
      </c>
      <c r="B17" s="9">
        <v>10</v>
      </c>
      <c r="C17" s="41">
        <v>28219349416</v>
      </c>
      <c r="D17" s="42" t="s">
        <v>219</v>
      </c>
      <c r="E17" s="43" t="s">
        <v>151</v>
      </c>
      <c r="F17" s="31" t="s">
        <v>201</v>
      </c>
      <c r="G17" s="31" t="s">
        <v>262</v>
      </c>
      <c r="H17" s="10"/>
      <c r="I17" s="11"/>
      <c r="J17" s="11"/>
      <c r="K17" s="11"/>
      <c r="L17" s="51" t="s">
        <v>263</v>
      </c>
      <c r="M17" s="52"/>
      <c r="N17" s="53"/>
      <c r="O17" t="s">
        <v>270</v>
      </c>
    </row>
    <row r="18" spans="1:15" ht="20.100000000000001" customHeight="1">
      <c r="A18" s="38">
        <v>30</v>
      </c>
      <c r="B18" s="9">
        <v>11</v>
      </c>
      <c r="C18" s="41">
        <v>28218141105</v>
      </c>
      <c r="D18" s="42" t="s">
        <v>220</v>
      </c>
      <c r="E18" s="43" t="s">
        <v>127</v>
      </c>
      <c r="F18" s="31" t="s">
        <v>201</v>
      </c>
      <c r="G18" s="31" t="s">
        <v>262</v>
      </c>
      <c r="H18" s="10"/>
      <c r="I18" s="11"/>
      <c r="J18" s="11"/>
      <c r="K18" s="11"/>
      <c r="L18" s="51" t="s">
        <v>263</v>
      </c>
      <c r="M18" s="52"/>
      <c r="N18" s="53"/>
      <c r="O18" t="s">
        <v>270</v>
      </c>
    </row>
    <row r="19" spans="1:15" ht="20.100000000000001" customHeight="1">
      <c r="A19" s="38">
        <v>31</v>
      </c>
      <c r="B19" s="9">
        <v>12</v>
      </c>
      <c r="C19" s="41">
        <v>28209349820</v>
      </c>
      <c r="D19" s="42" t="s">
        <v>221</v>
      </c>
      <c r="E19" s="43" t="s">
        <v>140</v>
      </c>
      <c r="F19" s="31" t="s">
        <v>201</v>
      </c>
      <c r="G19" s="31" t="s">
        <v>262</v>
      </c>
      <c r="H19" s="10"/>
      <c r="I19" s="11"/>
      <c r="J19" s="11"/>
      <c r="K19" s="11"/>
      <c r="L19" s="51" t="s">
        <v>263</v>
      </c>
      <c r="M19" s="52"/>
      <c r="N19" s="53"/>
      <c r="O19" t="s">
        <v>270</v>
      </c>
    </row>
    <row r="20" spans="1:15" ht="20.100000000000001" customHeight="1">
      <c r="A20" s="38">
        <v>32</v>
      </c>
      <c r="B20" s="9">
        <v>13</v>
      </c>
      <c r="C20" s="41">
        <v>28209338225</v>
      </c>
      <c r="D20" s="42" t="s">
        <v>222</v>
      </c>
      <c r="E20" s="43" t="s">
        <v>137</v>
      </c>
      <c r="F20" s="31" t="s">
        <v>201</v>
      </c>
      <c r="G20" s="31" t="s">
        <v>262</v>
      </c>
      <c r="H20" s="10"/>
      <c r="I20" s="11"/>
      <c r="J20" s="11"/>
      <c r="K20" s="11"/>
      <c r="L20" s="51" t="s">
        <v>263</v>
      </c>
      <c r="M20" s="52"/>
      <c r="N20" s="53"/>
      <c r="O20" t="s">
        <v>270</v>
      </c>
    </row>
    <row r="21" spans="1:15" ht="20.100000000000001" customHeight="1">
      <c r="A21" s="38">
        <v>33</v>
      </c>
      <c r="B21" s="9">
        <v>14</v>
      </c>
      <c r="C21" s="41">
        <v>25212103337</v>
      </c>
      <c r="D21" s="42" t="s">
        <v>188</v>
      </c>
      <c r="E21" s="43" t="s">
        <v>129</v>
      </c>
      <c r="F21" s="31" t="s">
        <v>223</v>
      </c>
      <c r="G21" s="31" t="s">
        <v>271</v>
      </c>
      <c r="H21" s="10"/>
      <c r="I21" s="11"/>
      <c r="J21" s="11"/>
      <c r="K21" s="11"/>
      <c r="L21" s="51" t="s">
        <v>34</v>
      </c>
      <c r="M21" s="52"/>
      <c r="N21" s="53"/>
      <c r="O21" t="s">
        <v>270</v>
      </c>
    </row>
    <row r="22" spans="1:15" ht="20.100000000000001" customHeight="1">
      <c r="A22" s="38">
        <v>34</v>
      </c>
      <c r="B22" s="9">
        <v>15</v>
      </c>
      <c r="C22" s="41">
        <v>28209334698</v>
      </c>
      <c r="D22" s="42" t="s">
        <v>224</v>
      </c>
      <c r="E22" s="43" t="s">
        <v>160</v>
      </c>
      <c r="F22" s="31" t="s">
        <v>223</v>
      </c>
      <c r="G22" s="31" t="s">
        <v>262</v>
      </c>
      <c r="H22" s="10"/>
      <c r="I22" s="11"/>
      <c r="J22" s="11"/>
      <c r="K22" s="11"/>
      <c r="L22" s="51" t="s">
        <v>263</v>
      </c>
      <c r="M22" s="52"/>
      <c r="N22" s="53"/>
      <c r="O22" t="s">
        <v>270</v>
      </c>
    </row>
    <row r="23" spans="1:15" ht="20.100000000000001" customHeight="1">
      <c r="A23" s="38">
        <v>35</v>
      </c>
      <c r="B23" s="9">
        <v>16</v>
      </c>
      <c r="C23" s="41">
        <v>28209304351</v>
      </c>
      <c r="D23" s="42" t="s">
        <v>225</v>
      </c>
      <c r="E23" s="43" t="s">
        <v>158</v>
      </c>
      <c r="F23" s="31" t="s">
        <v>223</v>
      </c>
      <c r="G23" s="31" t="s">
        <v>262</v>
      </c>
      <c r="H23" s="10"/>
      <c r="I23" s="11"/>
      <c r="J23" s="11"/>
      <c r="K23" s="11"/>
      <c r="L23" s="51" t="s">
        <v>263</v>
      </c>
      <c r="M23" s="52"/>
      <c r="N23" s="53"/>
      <c r="O23" t="s">
        <v>270</v>
      </c>
    </row>
    <row r="24" spans="1:15" ht="20.100000000000001" customHeight="1">
      <c r="A24" s="38">
        <v>36</v>
      </c>
      <c r="B24" s="9">
        <v>17</v>
      </c>
      <c r="C24" s="41">
        <v>28203541399</v>
      </c>
      <c r="D24" s="42" t="s">
        <v>226</v>
      </c>
      <c r="E24" s="43" t="s">
        <v>167</v>
      </c>
      <c r="F24" s="31" t="s">
        <v>223</v>
      </c>
      <c r="G24" s="31" t="s">
        <v>262</v>
      </c>
      <c r="H24" s="10"/>
      <c r="I24" s="11"/>
      <c r="J24" s="11"/>
      <c r="K24" s="11"/>
      <c r="L24" s="51" t="s">
        <v>263</v>
      </c>
      <c r="M24" s="52"/>
      <c r="N24" s="53"/>
      <c r="O24" t="s">
        <v>270</v>
      </c>
    </row>
    <row r="25" spans="1:15" ht="20.100000000000001" customHeight="1">
      <c r="A25" s="38">
        <v>37</v>
      </c>
      <c r="B25" s="9">
        <v>18</v>
      </c>
      <c r="C25" s="41">
        <v>28204505102</v>
      </c>
      <c r="D25" s="42" t="s">
        <v>227</v>
      </c>
      <c r="E25" s="43" t="s">
        <v>167</v>
      </c>
      <c r="F25" s="31" t="s">
        <v>223</v>
      </c>
      <c r="G25" s="31" t="s">
        <v>262</v>
      </c>
      <c r="H25" s="10"/>
      <c r="I25" s="11"/>
      <c r="J25" s="11"/>
      <c r="K25" s="11"/>
      <c r="L25" s="51" t="s">
        <v>263</v>
      </c>
      <c r="M25" s="52"/>
      <c r="N25" s="53"/>
      <c r="O25" t="s">
        <v>270</v>
      </c>
    </row>
    <row r="26" spans="1:15" ht="20.100000000000001" customHeight="1">
      <c r="A26" s="38">
        <v>0</v>
      </c>
      <c r="B26" s="9">
        <v>19</v>
      </c>
      <c r="C26" s="41" t="s">
        <v>263</v>
      </c>
      <c r="D26" s="42" t="s">
        <v>263</v>
      </c>
      <c r="E26" s="43" t="s">
        <v>263</v>
      </c>
      <c r="F26" s="31" t="s">
        <v>263</v>
      </c>
      <c r="G26" s="31" t="s">
        <v>263</v>
      </c>
      <c r="H26" s="10"/>
      <c r="I26" s="11"/>
      <c r="J26" s="11"/>
      <c r="K26" s="11"/>
      <c r="L26" s="51" t="s">
        <v>263</v>
      </c>
      <c r="M26" s="52"/>
      <c r="N26" s="53"/>
      <c r="O26" t="s">
        <v>270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1" t="s">
        <v>263</v>
      </c>
      <c r="M27" s="52"/>
      <c r="N27" s="53"/>
      <c r="O27" t="s">
        <v>270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1" t="s">
        <v>263</v>
      </c>
      <c r="M28" s="52"/>
      <c r="N28" s="53"/>
      <c r="O28" t="s">
        <v>270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1" t="s">
        <v>263</v>
      </c>
      <c r="M29" s="52"/>
      <c r="N29" s="53"/>
      <c r="O29" t="s">
        <v>270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1" t="s">
        <v>263</v>
      </c>
      <c r="M30" s="52"/>
      <c r="N30" s="53"/>
      <c r="O30" t="s">
        <v>270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1" t="s">
        <v>263</v>
      </c>
      <c r="M31" s="52"/>
      <c r="N31" s="53"/>
      <c r="O31" t="s">
        <v>270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1" t="s">
        <v>263</v>
      </c>
      <c r="M32" s="52"/>
      <c r="N32" s="53"/>
      <c r="O32" t="s">
        <v>270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1" t="s">
        <v>263</v>
      </c>
      <c r="M33" s="52"/>
      <c r="N33" s="53"/>
      <c r="O33" t="s">
        <v>270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1" t="s">
        <v>263</v>
      </c>
      <c r="M34" s="52"/>
      <c r="N34" s="53"/>
      <c r="O34" t="s">
        <v>270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1" t="s">
        <v>263</v>
      </c>
      <c r="M35" s="52"/>
      <c r="N35" s="53"/>
      <c r="O35" t="s">
        <v>270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1" t="s">
        <v>263</v>
      </c>
      <c r="M36" s="52"/>
      <c r="N36" s="53"/>
      <c r="O36" t="s">
        <v>270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47" t="s">
        <v>263</v>
      </c>
      <c r="M37" s="48"/>
      <c r="N37" s="49"/>
      <c r="O37" t="s">
        <v>270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272</v>
      </c>
      <c r="M45" s="25" t="s">
        <v>268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124</v>
      </c>
      <c r="D1" s="69"/>
      <c r="E1" s="70" t="s">
        <v>122</v>
      </c>
      <c r="F1" s="70"/>
      <c r="G1" s="70"/>
      <c r="H1" s="70"/>
      <c r="I1" s="70"/>
      <c r="J1" s="70"/>
      <c r="K1" s="70"/>
      <c r="L1" s="2" t="s">
        <v>256</v>
      </c>
    </row>
    <row r="2" spans="1:25" s="1" customFormat="1">
      <c r="A2" s="44"/>
      <c r="C2" s="69" t="s">
        <v>123</v>
      </c>
      <c r="D2" s="69"/>
      <c r="E2" s="3" t="s">
        <v>273</v>
      </c>
      <c r="F2" s="69" t="s">
        <v>258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71" t="s">
        <v>260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 t="s">
        <v>191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274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38</v>
      </c>
      <c r="B8" s="9">
        <v>1</v>
      </c>
      <c r="C8" s="41">
        <v>28214301166</v>
      </c>
      <c r="D8" s="42" t="s">
        <v>228</v>
      </c>
      <c r="E8" s="43" t="s">
        <v>171</v>
      </c>
      <c r="F8" s="31" t="s">
        <v>223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275</v>
      </c>
    </row>
    <row r="9" spans="1:25" ht="20.100000000000001" customHeight="1">
      <c r="A9" s="38">
        <v>39</v>
      </c>
      <c r="B9" s="9">
        <v>2</v>
      </c>
      <c r="C9" s="41">
        <v>28214352112</v>
      </c>
      <c r="D9" s="42" t="s">
        <v>189</v>
      </c>
      <c r="E9" s="43" t="s">
        <v>171</v>
      </c>
      <c r="F9" s="31" t="s">
        <v>223</v>
      </c>
      <c r="G9" s="31" t="s">
        <v>262</v>
      </c>
      <c r="H9" s="10"/>
      <c r="I9" s="11"/>
      <c r="J9" s="11"/>
      <c r="K9" s="11"/>
      <c r="L9" s="51" t="s">
        <v>263</v>
      </c>
      <c r="M9" s="52"/>
      <c r="N9" s="53"/>
      <c r="O9" t="s">
        <v>275</v>
      </c>
    </row>
    <row r="10" spans="1:25" ht="20.100000000000001" customHeight="1">
      <c r="A10" s="38">
        <v>40</v>
      </c>
      <c r="B10" s="9">
        <v>3</v>
      </c>
      <c r="C10" s="41">
        <v>28200306410</v>
      </c>
      <c r="D10" s="42" t="s">
        <v>229</v>
      </c>
      <c r="E10" s="43" t="s">
        <v>142</v>
      </c>
      <c r="F10" s="31" t="s">
        <v>223</v>
      </c>
      <c r="G10" s="31" t="s">
        <v>262</v>
      </c>
      <c r="H10" s="10"/>
      <c r="I10" s="11"/>
      <c r="J10" s="11"/>
      <c r="K10" s="11"/>
      <c r="L10" s="51" t="s">
        <v>263</v>
      </c>
      <c r="M10" s="52"/>
      <c r="N10" s="53"/>
      <c r="O10" t="s">
        <v>275</v>
      </c>
    </row>
    <row r="11" spans="1:25" ht="20.100000000000001" customHeight="1">
      <c r="A11" s="38">
        <v>41</v>
      </c>
      <c r="B11" s="9">
        <v>4</v>
      </c>
      <c r="C11" s="41">
        <v>28209320844</v>
      </c>
      <c r="D11" s="42" t="s">
        <v>230</v>
      </c>
      <c r="E11" s="43" t="s">
        <v>128</v>
      </c>
      <c r="F11" s="31" t="s">
        <v>223</v>
      </c>
      <c r="G11" s="31" t="s">
        <v>262</v>
      </c>
      <c r="H11" s="10"/>
      <c r="I11" s="11"/>
      <c r="J11" s="11"/>
      <c r="K11" s="11"/>
      <c r="L11" s="51" t="s">
        <v>263</v>
      </c>
      <c r="M11" s="52"/>
      <c r="N11" s="53"/>
      <c r="O11" t="s">
        <v>275</v>
      </c>
    </row>
    <row r="12" spans="1:25" ht="20.100000000000001" customHeight="1">
      <c r="A12" s="38">
        <v>42</v>
      </c>
      <c r="B12" s="9">
        <v>5</v>
      </c>
      <c r="C12" s="41">
        <v>28210246882</v>
      </c>
      <c r="D12" s="42" t="s">
        <v>231</v>
      </c>
      <c r="E12" s="43" t="s">
        <v>164</v>
      </c>
      <c r="F12" s="31" t="s">
        <v>223</v>
      </c>
      <c r="G12" s="31" t="s">
        <v>262</v>
      </c>
      <c r="H12" s="10"/>
      <c r="I12" s="11"/>
      <c r="J12" s="11"/>
      <c r="K12" s="11"/>
      <c r="L12" s="51" t="s">
        <v>263</v>
      </c>
      <c r="M12" s="52"/>
      <c r="N12" s="53"/>
      <c r="O12" t="s">
        <v>275</v>
      </c>
    </row>
    <row r="13" spans="1:25" ht="20.100000000000001" customHeight="1">
      <c r="A13" s="38">
        <v>43</v>
      </c>
      <c r="B13" s="9">
        <v>6</v>
      </c>
      <c r="C13" s="41">
        <v>28214503676</v>
      </c>
      <c r="D13" s="42" t="s">
        <v>232</v>
      </c>
      <c r="E13" s="43" t="s">
        <v>164</v>
      </c>
      <c r="F13" s="31" t="s">
        <v>223</v>
      </c>
      <c r="G13" s="31" t="s">
        <v>262</v>
      </c>
      <c r="H13" s="10"/>
      <c r="I13" s="11"/>
      <c r="J13" s="11"/>
      <c r="K13" s="11"/>
      <c r="L13" s="51" t="s">
        <v>263</v>
      </c>
      <c r="M13" s="52"/>
      <c r="N13" s="53"/>
      <c r="O13" t="s">
        <v>275</v>
      </c>
    </row>
    <row r="14" spans="1:25" ht="20.100000000000001" customHeight="1">
      <c r="A14" s="38">
        <v>44</v>
      </c>
      <c r="B14" s="9">
        <v>7</v>
      </c>
      <c r="C14" s="41">
        <v>28204600226</v>
      </c>
      <c r="D14" s="42" t="s">
        <v>233</v>
      </c>
      <c r="E14" s="43" t="s">
        <v>144</v>
      </c>
      <c r="F14" s="31" t="s">
        <v>223</v>
      </c>
      <c r="G14" s="31" t="s">
        <v>262</v>
      </c>
      <c r="H14" s="10"/>
      <c r="I14" s="11"/>
      <c r="J14" s="11"/>
      <c r="K14" s="11"/>
      <c r="L14" s="51" t="s">
        <v>263</v>
      </c>
      <c r="M14" s="52"/>
      <c r="N14" s="53"/>
      <c r="O14" t="s">
        <v>275</v>
      </c>
    </row>
    <row r="15" spans="1:25" ht="20.100000000000001" customHeight="1">
      <c r="A15" s="38">
        <v>45</v>
      </c>
      <c r="B15" s="9">
        <v>8</v>
      </c>
      <c r="C15" s="41">
        <v>28204645342</v>
      </c>
      <c r="D15" s="42" t="s">
        <v>234</v>
      </c>
      <c r="E15" s="43" t="s">
        <v>144</v>
      </c>
      <c r="F15" s="31" t="s">
        <v>223</v>
      </c>
      <c r="G15" s="31" t="s">
        <v>262</v>
      </c>
      <c r="H15" s="10"/>
      <c r="I15" s="11"/>
      <c r="J15" s="11"/>
      <c r="K15" s="11"/>
      <c r="L15" s="51" t="s">
        <v>263</v>
      </c>
      <c r="M15" s="52"/>
      <c r="N15" s="53"/>
      <c r="O15" t="s">
        <v>275</v>
      </c>
    </row>
    <row r="16" spans="1:25" ht="20.100000000000001" customHeight="1">
      <c r="A16" s="38">
        <v>46</v>
      </c>
      <c r="B16" s="9">
        <v>9</v>
      </c>
      <c r="C16" s="41">
        <v>28214351207</v>
      </c>
      <c r="D16" s="42" t="s">
        <v>185</v>
      </c>
      <c r="E16" s="43" t="s">
        <v>146</v>
      </c>
      <c r="F16" s="31" t="s">
        <v>223</v>
      </c>
      <c r="G16" s="31" t="s">
        <v>262</v>
      </c>
      <c r="H16" s="10"/>
      <c r="I16" s="11"/>
      <c r="J16" s="11"/>
      <c r="K16" s="11"/>
      <c r="L16" s="51" t="s">
        <v>263</v>
      </c>
      <c r="M16" s="52"/>
      <c r="N16" s="53"/>
      <c r="O16" t="s">
        <v>275</v>
      </c>
    </row>
    <row r="17" spans="1:15" ht="20.100000000000001" customHeight="1">
      <c r="A17" s="38">
        <v>47</v>
      </c>
      <c r="B17" s="9">
        <v>10</v>
      </c>
      <c r="C17" s="41">
        <v>28214602349</v>
      </c>
      <c r="D17" s="42" t="s">
        <v>235</v>
      </c>
      <c r="E17" s="43" t="s">
        <v>165</v>
      </c>
      <c r="F17" s="31" t="s">
        <v>223</v>
      </c>
      <c r="G17" s="31" t="s">
        <v>262</v>
      </c>
      <c r="H17" s="10"/>
      <c r="I17" s="11"/>
      <c r="J17" s="11"/>
      <c r="K17" s="11"/>
      <c r="L17" s="51" t="s">
        <v>263</v>
      </c>
      <c r="M17" s="52"/>
      <c r="N17" s="53"/>
      <c r="O17" t="s">
        <v>275</v>
      </c>
    </row>
    <row r="18" spans="1:15" ht="20.100000000000001" customHeight="1">
      <c r="A18" s="38">
        <v>48</v>
      </c>
      <c r="B18" s="9">
        <v>11</v>
      </c>
      <c r="C18" s="41">
        <v>28204352313</v>
      </c>
      <c r="D18" s="42" t="s">
        <v>236</v>
      </c>
      <c r="E18" s="43" t="s">
        <v>159</v>
      </c>
      <c r="F18" s="31" t="s">
        <v>223</v>
      </c>
      <c r="G18" s="31" t="s">
        <v>262</v>
      </c>
      <c r="H18" s="10"/>
      <c r="I18" s="11"/>
      <c r="J18" s="11"/>
      <c r="K18" s="11"/>
      <c r="L18" s="51" t="s">
        <v>263</v>
      </c>
      <c r="M18" s="52"/>
      <c r="N18" s="53"/>
      <c r="O18" t="s">
        <v>275</v>
      </c>
    </row>
    <row r="19" spans="1:15" ht="20.100000000000001" customHeight="1">
      <c r="A19" s="38">
        <v>49</v>
      </c>
      <c r="B19" s="9">
        <v>12</v>
      </c>
      <c r="C19" s="41">
        <v>28204643061</v>
      </c>
      <c r="D19" s="42" t="s">
        <v>237</v>
      </c>
      <c r="E19" s="43" t="s">
        <v>155</v>
      </c>
      <c r="F19" s="31" t="s">
        <v>223</v>
      </c>
      <c r="G19" s="31" t="s">
        <v>262</v>
      </c>
      <c r="H19" s="10"/>
      <c r="I19" s="11"/>
      <c r="J19" s="11"/>
      <c r="K19" s="11"/>
      <c r="L19" s="51" t="s">
        <v>263</v>
      </c>
      <c r="M19" s="52"/>
      <c r="N19" s="53"/>
      <c r="O19" t="s">
        <v>275</v>
      </c>
    </row>
    <row r="20" spans="1:15" ht="20.100000000000001" customHeight="1">
      <c r="A20" s="38">
        <v>50</v>
      </c>
      <c r="B20" s="9">
        <v>13</v>
      </c>
      <c r="C20" s="41">
        <v>28208001575</v>
      </c>
      <c r="D20" s="42" t="s">
        <v>238</v>
      </c>
      <c r="E20" s="43" t="s">
        <v>147</v>
      </c>
      <c r="F20" s="31" t="s">
        <v>223</v>
      </c>
      <c r="G20" s="31" t="s">
        <v>262</v>
      </c>
      <c r="H20" s="10"/>
      <c r="I20" s="11"/>
      <c r="J20" s="11"/>
      <c r="K20" s="11"/>
      <c r="L20" s="51" t="s">
        <v>263</v>
      </c>
      <c r="M20" s="52"/>
      <c r="N20" s="53"/>
      <c r="O20" t="s">
        <v>275</v>
      </c>
    </row>
    <row r="21" spans="1:15" ht="20.100000000000001" customHeight="1">
      <c r="A21" s="38">
        <v>51</v>
      </c>
      <c r="B21" s="9">
        <v>14</v>
      </c>
      <c r="C21" s="41">
        <v>28204303425</v>
      </c>
      <c r="D21" s="42" t="s">
        <v>195</v>
      </c>
      <c r="E21" s="43" t="s">
        <v>131</v>
      </c>
      <c r="F21" s="31" t="s">
        <v>223</v>
      </c>
      <c r="G21" s="31" t="s">
        <v>262</v>
      </c>
      <c r="H21" s="10"/>
      <c r="I21" s="11"/>
      <c r="J21" s="11"/>
      <c r="K21" s="11"/>
      <c r="L21" s="51" t="s">
        <v>263</v>
      </c>
      <c r="M21" s="52"/>
      <c r="N21" s="53"/>
      <c r="O21" t="s">
        <v>275</v>
      </c>
    </row>
    <row r="22" spans="1:15" ht="20.100000000000001" customHeight="1">
      <c r="A22" s="38">
        <v>52</v>
      </c>
      <c r="B22" s="9">
        <v>15</v>
      </c>
      <c r="C22" s="41">
        <v>28204352494</v>
      </c>
      <c r="D22" s="42" t="s">
        <v>239</v>
      </c>
      <c r="E22" s="43" t="s">
        <v>186</v>
      </c>
      <c r="F22" s="31" t="s">
        <v>223</v>
      </c>
      <c r="G22" s="31" t="s">
        <v>262</v>
      </c>
      <c r="H22" s="10"/>
      <c r="I22" s="11"/>
      <c r="J22" s="11"/>
      <c r="K22" s="11"/>
      <c r="L22" s="51" t="s">
        <v>263</v>
      </c>
      <c r="M22" s="52"/>
      <c r="N22" s="53"/>
      <c r="O22" t="s">
        <v>275</v>
      </c>
    </row>
    <row r="23" spans="1:15" ht="20.100000000000001" customHeight="1">
      <c r="A23" s="38">
        <v>53</v>
      </c>
      <c r="B23" s="9">
        <v>16</v>
      </c>
      <c r="C23" s="41">
        <v>28209300059</v>
      </c>
      <c r="D23" s="42" t="s">
        <v>240</v>
      </c>
      <c r="E23" s="43" t="s">
        <v>186</v>
      </c>
      <c r="F23" s="31" t="s">
        <v>223</v>
      </c>
      <c r="G23" s="31" t="s">
        <v>262</v>
      </c>
      <c r="H23" s="10"/>
      <c r="I23" s="11"/>
      <c r="J23" s="11"/>
      <c r="K23" s="11"/>
      <c r="L23" s="51" t="s">
        <v>263</v>
      </c>
      <c r="M23" s="52"/>
      <c r="N23" s="53"/>
      <c r="O23" t="s">
        <v>275</v>
      </c>
    </row>
    <row r="24" spans="1:15" ht="20.100000000000001" customHeight="1">
      <c r="A24" s="38">
        <v>54</v>
      </c>
      <c r="B24" s="9">
        <v>17</v>
      </c>
      <c r="C24" s="41">
        <v>28204644280</v>
      </c>
      <c r="D24" s="42" t="s">
        <v>196</v>
      </c>
      <c r="E24" s="43" t="s">
        <v>163</v>
      </c>
      <c r="F24" s="31" t="s">
        <v>223</v>
      </c>
      <c r="G24" s="31" t="s">
        <v>262</v>
      </c>
      <c r="H24" s="10"/>
      <c r="I24" s="11"/>
      <c r="J24" s="11"/>
      <c r="K24" s="11"/>
      <c r="L24" s="51" t="s">
        <v>263</v>
      </c>
      <c r="M24" s="52"/>
      <c r="N24" s="53"/>
      <c r="O24" t="s">
        <v>275</v>
      </c>
    </row>
    <row r="25" spans="1:15" ht="20.100000000000001" customHeight="1">
      <c r="A25" s="38">
        <v>55</v>
      </c>
      <c r="B25" s="9">
        <v>18</v>
      </c>
      <c r="C25" s="41">
        <v>28204646606</v>
      </c>
      <c r="D25" s="42" t="s">
        <v>184</v>
      </c>
      <c r="E25" s="43" t="s">
        <v>148</v>
      </c>
      <c r="F25" s="31" t="s">
        <v>223</v>
      </c>
      <c r="G25" s="31" t="s">
        <v>262</v>
      </c>
      <c r="H25" s="10"/>
      <c r="I25" s="11"/>
      <c r="J25" s="11"/>
      <c r="K25" s="11"/>
      <c r="L25" s="51" t="s">
        <v>263</v>
      </c>
      <c r="M25" s="52"/>
      <c r="N25" s="53"/>
      <c r="O25" t="s">
        <v>275</v>
      </c>
    </row>
    <row r="26" spans="1:15" ht="20.100000000000001" customHeight="1">
      <c r="A26" s="38">
        <v>0</v>
      </c>
      <c r="B26" s="9">
        <v>19</v>
      </c>
      <c r="C26" s="41" t="s">
        <v>263</v>
      </c>
      <c r="D26" s="42" t="s">
        <v>263</v>
      </c>
      <c r="E26" s="43" t="s">
        <v>263</v>
      </c>
      <c r="F26" s="31" t="s">
        <v>263</v>
      </c>
      <c r="G26" s="31" t="s">
        <v>263</v>
      </c>
      <c r="H26" s="10"/>
      <c r="I26" s="11"/>
      <c r="J26" s="11"/>
      <c r="K26" s="11"/>
      <c r="L26" s="51" t="s">
        <v>263</v>
      </c>
      <c r="M26" s="52"/>
      <c r="N26" s="53"/>
      <c r="O26" t="s">
        <v>275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1" t="s">
        <v>263</v>
      </c>
      <c r="M27" s="52"/>
      <c r="N27" s="53"/>
      <c r="O27" t="s">
        <v>275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1" t="s">
        <v>263</v>
      </c>
      <c r="M28" s="52"/>
      <c r="N28" s="53"/>
      <c r="O28" t="s">
        <v>275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1" t="s">
        <v>263</v>
      </c>
      <c r="M29" s="52"/>
      <c r="N29" s="53"/>
      <c r="O29" t="s">
        <v>275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1" t="s">
        <v>263</v>
      </c>
      <c r="M30" s="52"/>
      <c r="N30" s="53"/>
      <c r="O30" t="s">
        <v>275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1" t="s">
        <v>263</v>
      </c>
      <c r="M31" s="52"/>
      <c r="N31" s="53"/>
      <c r="O31" t="s">
        <v>275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1" t="s">
        <v>263</v>
      </c>
      <c r="M32" s="52"/>
      <c r="N32" s="53"/>
      <c r="O32" t="s">
        <v>275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1" t="s">
        <v>263</v>
      </c>
      <c r="M33" s="52"/>
      <c r="N33" s="53"/>
      <c r="O33" t="s">
        <v>275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1" t="s">
        <v>263</v>
      </c>
      <c r="M34" s="52"/>
      <c r="N34" s="53"/>
      <c r="O34" t="s">
        <v>275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1" t="s">
        <v>263</v>
      </c>
      <c r="M35" s="52"/>
      <c r="N35" s="53"/>
      <c r="O35" t="s">
        <v>275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1" t="s">
        <v>263</v>
      </c>
      <c r="M36" s="52"/>
      <c r="N36" s="53"/>
      <c r="O36" t="s">
        <v>275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47" t="s">
        <v>263</v>
      </c>
      <c r="M37" s="48"/>
      <c r="N37" s="49"/>
      <c r="O37" t="s">
        <v>275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276</v>
      </c>
      <c r="M45" s="25" t="s">
        <v>268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17" activePane="bottomLeft" state="frozen"/>
      <selection pane="bottomLeft" activeCell="Q20" sqref="Q2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9" t="s">
        <v>124</v>
      </c>
      <c r="D1" s="69"/>
      <c r="E1" s="70" t="s">
        <v>122</v>
      </c>
      <c r="F1" s="70"/>
      <c r="G1" s="70"/>
      <c r="H1" s="70"/>
      <c r="I1" s="70"/>
      <c r="J1" s="70"/>
      <c r="K1" s="70"/>
      <c r="L1" s="2" t="s">
        <v>257</v>
      </c>
    </row>
    <row r="2" spans="1:25" s="1" customFormat="1">
      <c r="A2" s="44"/>
      <c r="C2" s="69" t="s">
        <v>123</v>
      </c>
      <c r="D2" s="69"/>
      <c r="E2" s="3" t="s">
        <v>277</v>
      </c>
      <c r="F2" s="69" t="s">
        <v>258</v>
      </c>
      <c r="G2" s="69"/>
      <c r="H2" s="69"/>
      <c r="I2" s="69"/>
      <c r="J2" s="69"/>
      <c r="K2" s="69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71" t="s">
        <v>260</v>
      </c>
      <c r="E3" s="71"/>
      <c r="F3" s="71"/>
      <c r="G3" s="71"/>
      <c r="H3" s="71"/>
      <c r="I3" s="71"/>
      <c r="J3" s="71"/>
      <c r="K3" s="71"/>
      <c r="L3" s="40" t="s">
        <v>6</v>
      </c>
      <c r="M3" s="4" t="s">
        <v>5</v>
      </c>
      <c r="N3" s="4" t="s">
        <v>191</v>
      </c>
      <c r="S3" s="72" t="s">
        <v>120</v>
      </c>
      <c r="T3" s="72"/>
      <c r="U3" s="72"/>
      <c r="V3" s="72"/>
      <c r="W3" s="72"/>
      <c r="X3" s="72"/>
      <c r="Y3" s="72"/>
    </row>
    <row r="4" spans="1:25" s="6" customFormat="1" ht="18.75" customHeight="1">
      <c r="A4" s="45"/>
      <c r="B4" s="63" t="s">
        <v>278</v>
      </c>
      <c r="C4" s="63"/>
      <c r="D4" s="63"/>
      <c r="E4" s="63"/>
      <c r="F4" s="63"/>
      <c r="G4" s="63"/>
      <c r="H4" s="63"/>
      <c r="I4" s="63"/>
      <c r="J4" s="63"/>
      <c r="K4" s="63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5" t="s">
        <v>8</v>
      </c>
      <c r="D6" s="66" t="s">
        <v>1</v>
      </c>
      <c r="E6" s="67" t="s">
        <v>2</v>
      </c>
      <c r="F6" s="65" t="s">
        <v>15</v>
      </c>
      <c r="G6" s="65" t="s">
        <v>16</v>
      </c>
      <c r="H6" s="65" t="s">
        <v>9</v>
      </c>
      <c r="I6" s="65" t="s">
        <v>10</v>
      </c>
      <c r="J6" s="68" t="s">
        <v>3</v>
      </c>
      <c r="K6" s="68"/>
      <c r="L6" s="54" t="s">
        <v>11</v>
      </c>
      <c r="M6" s="55"/>
      <c r="N6" s="56"/>
    </row>
    <row r="7" spans="1:25" ht="27" customHeight="1">
      <c r="B7" s="64"/>
      <c r="C7" s="64"/>
      <c r="D7" s="66"/>
      <c r="E7" s="67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56</v>
      </c>
      <c r="B8" s="9">
        <v>1</v>
      </c>
      <c r="C8" s="41">
        <v>28214300667</v>
      </c>
      <c r="D8" s="42" t="s">
        <v>241</v>
      </c>
      <c r="E8" s="43" t="s">
        <v>178</v>
      </c>
      <c r="F8" s="31" t="s">
        <v>223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279</v>
      </c>
    </row>
    <row r="9" spans="1:25" ht="20.100000000000001" customHeight="1">
      <c r="A9" s="38">
        <v>57</v>
      </c>
      <c r="B9" s="9">
        <v>2</v>
      </c>
      <c r="C9" s="41">
        <v>28218027672</v>
      </c>
      <c r="D9" s="42" t="s">
        <v>242</v>
      </c>
      <c r="E9" s="43" t="s">
        <v>149</v>
      </c>
      <c r="F9" s="31" t="s">
        <v>223</v>
      </c>
      <c r="G9" s="31" t="s">
        <v>262</v>
      </c>
      <c r="H9" s="10"/>
      <c r="I9" s="11"/>
      <c r="J9" s="11"/>
      <c r="K9" s="11"/>
      <c r="L9" s="51" t="s">
        <v>263</v>
      </c>
      <c r="M9" s="52"/>
      <c r="N9" s="53"/>
      <c r="O9" t="s">
        <v>279</v>
      </c>
    </row>
    <row r="10" spans="1:25" ht="20.100000000000001" customHeight="1">
      <c r="A10" s="38">
        <v>58</v>
      </c>
      <c r="B10" s="9">
        <v>3</v>
      </c>
      <c r="C10" s="41">
        <v>28204633793</v>
      </c>
      <c r="D10" s="42" t="s">
        <v>243</v>
      </c>
      <c r="E10" s="43" t="s">
        <v>150</v>
      </c>
      <c r="F10" s="31" t="s">
        <v>223</v>
      </c>
      <c r="G10" s="31" t="s">
        <v>262</v>
      </c>
      <c r="H10" s="10"/>
      <c r="I10" s="11"/>
      <c r="J10" s="11"/>
      <c r="K10" s="11"/>
      <c r="L10" s="51" t="s">
        <v>263</v>
      </c>
      <c r="M10" s="52"/>
      <c r="N10" s="53"/>
      <c r="O10" t="s">
        <v>279</v>
      </c>
    </row>
    <row r="11" spans="1:25" ht="20.100000000000001" customHeight="1">
      <c r="A11" s="38">
        <v>59</v>
      </c>
      <c r="B11" s="9">
        <v>4</v>
      </c>
      <c r="C11" s="41">
        <v>28204653060</v>
      </c>
      <c r="D11" s="42" t="s">
        <v>199</v>
      </c>
      <c r="E11" s="43" t="s">
        <v>166</v>
      </c>
      <c r="F11" s="31" t="s">
        <v>223</v>
      </c>
      <c r="G11" s="31" t="s">
        <v>262</v>
      </c>
      <c r="H11" s="10"/>
      <c r="I11" s="11"/>
      <c r="J11" s="11"/>
      <c r="K11" s="11"/>
      <c r="L11" s="51" t="s">
        <v>263</v>
      </c>
      <c r="M11" s="52"/>
      <c r="N11" s="53"/>
      <c r="O11" t="s">
        <v>279</v>
      </c>
    </row>
    <row r="12" spans="1:25" ht="20.100000000000001" customHeight="1">
      <c r="A12" s="38">
        <v>60</v>
      </c>
      <c r="B12" s="9">
        <v>5</v>
      </c>
      <c r="C12" s="41">
        <v>28204302881</v>
      </c>
      <c r="D12" s="42" t="s">
        <v>244</v>
      </c>
      <c r="E12" s="43" t="s">
        <v>141</v>
      </c>
      <c r="F12" s="31" t="s">
        <v>223</v>
      </c>
      <c r="G12" s="31" t="s">
        <v>262</v>
      </c>
      <c r="H12" s="10"/>
      <c r="I12" s="11"/>
      <c r="J12" s="11"/>
      <c r="K12" s="11"/>
      <c r="L12" s="51" t="s">
        <v>263</v>
      </c>
      <c r="M12" s="52"/>
      <c r="N12" s="53"/>
      <c r="O12" t="s">
        <v>279</v>
      </c>
    </row>
    <row r="13" spans="1:25" ht="20.100000000000001" customHeight="1">
      <c r="A13" s="38">
        <v>61</v>
      </c>
      <c r="B13" s="9">
        <v>6</v>
      </c>
      <c r="C13" s="41">
        <v>25212116861</v>
      </c>
      <c r="D13" s="42" t="s">
        <v>154</v>
      </c>
      <c r="E13" s="43" t="s">
        <v>174</v>
      </c>
      <c r="F13" s="31" t="s">
        <v>223</v>
      </c>
      <c r="G13" s="31" t="s">
        <v>262</v>
      </c>
      <c r="H13" s="10"/>
      <c r="I13" s="11"/>
      <c r="J13" s="11"/>
      <c r="K13" s="11"/>
      <c r="L13" s="51" t="s">
        <v>34</v>
      </c>
      <c r="M13" s="52"/>
      <c r="N13" s="53"/>
      <c r="O13" t="s">
        <v>279</v>
      </c>
    </row>
    <row r="14" spans="1:25" ht="20.100000000000001" customHeight="1">
      <c r="A14" s="38">
        <v>62</v>
      </c>
      <c r="B14" s="9">
        <v>7</v>
      </c>
      <c r="C14" s="41">
        <v>28208200981</v>
      </c>
      <c r="D14" s="42" t="s">
        <v>245</v>
      </c>
      <c r="E14" s="43" t="s">
        <v>127</v>
      </c>
      <c r="F14" s="31" t="s">
        <v>223</v>
      </c>
      <c r="G14" s="31" t="s">
        <v>262</v>
      </c>
      <c r="H14" s="10"/>
      <c r="I14" s="11"/>
      <c r="J14" s="11"/>
      <c r="K14" s="11"/>
      <c r="L14" s="51" t="s">
        <v>263</v>
      </c>
      <c r="M14" s="52"/>
      <c r="N14" s="53"/>
      <c r="O14" t="s">
        <v>279</v>
      </c>
    </row>
    <row r="15" spans="1:25" ht="20.100000000000001" customHeight="1">
      <c r="A15" s="38">
        <v>63</v>
      </c>
      <c r="B15" s="9">
        <v>8</v>
      </c>
      <c r="C15" s="41">
        <v>28209348409</v>
      </c>
      <c r="D15" s="42" t="s">
        <v>246</v>
      </c>
      <c r="E15" s="43" t="s">
        <v>180</v>
      </c>
      <c r="F15" s="31" t="s">
        <v>223</v>
      </c>
      <c r="G15" s="31" t="s">
        <v>262</v>
      </c>
      <c r="H15" s="10"/>
      <c r="I15" s="11"/>
      <c r="J15" s="11"/>
      <c r="K15" s="11"/>
      <c r="L15" s="51" t="s">
        <v>263</v>
      </c>
      <c r="M15" s="52"/>
      <c r="N15" s="53"/>
      <c r="O15" t="s">
        <v>279</v>
      </c>
    </row>
    <row r="16" spans="1:25" ht="20.100000000000001" customHeight="1">
      <c r="A16" s="38">
        <v>64</v>
      </c>
      <c r="B16" s="9">
        <v>9</v>
      </c>
      <c r="C16" s="41">
        <v>26202135506</v>
      </c>
      <c r="D16" s="42" t="s">
        <v>247</v>
      </c>
      <c r="E16" s="43" t="s">
        <v>177</v>
      </c>
      <c r="F16" s="31" t="s">
        <v>223</v>
      </c>
      <c r="G16" s="31" t="s">
        <v>266</v>
      </c>
      <c r="H16" s="10"/>
      <c r="I16" s="11"/>
      <c r="J16" s="11"/>
      <c r="K16" s="11"/>
      <c r="L16" s="51" t="s">
        <v>34</v>
      </c>
      <c r="M16" s="52"/>
      <c r="N16" s="53"/>
      <c r="O16" t="s">
        <v>279</v>
      </c>
    </row>
    <row r="17" spans="1:15" ht="20.100000000000001" customHeight="1">
      <c r="A17" s="38">
        <v>65</v>
      </c>
      <c r="B17" s="9">
        <v>10</v>
      </c>
      <c r="C17" s="41">
        <v>28204653742</v>
      </c>
      <c r="D17" s="42" t="s">
        <v>248</v>
      </c>
      <c r="E17" s="43" t="s">
        <v>152</v>
      </c>
      <c r="F17" s="31" t="s">
        <v>223</v>
      </c>
      <c r="G17" s="31" t="s">
        <v>262</v>
      </c>
      <c r="H17" s="10"/>
      <c r="I17" s="11"/>
      <c r="J17" s="11"/>
      <c r="K17" s="11"/>
      <c r="L17" s="51" t="s">
        <v>263</v>
      </c>
      <c r="M17" s="52"/>
      <c r="N17" s="53"/>
      <c r="O17" t="s">
        <v>279</v>
      </c>
    </row>
    <row r="18" spans="1:15" ht="20.100000000000001" customHeight="1">
      <c r="A18" s="38">
        <v>66</v>
      </c>
      <c r="B18" s="9">
        <v>11</v>
      </c>
      <c r="C18" s="41">
        <v>28204604054</v>
      </c>
      <c r="D18" s="42" t="s">
        <v>249</v>
      </c>
      <c r="E18" s="43" t="s">
        <v>190</v>
      </c>
      <c r="F18" s="31" t="s">
        <v>223</v>
      </c>
      <c r="G18" s="31" t="s">
        <v>262</v>
      </c>
      <c r="H18" s="10"/>
      <c r="I18" s="11"/>
      <c r="J18" s="11"/>
      <c r="K18" s="11"/>
      <c r="L18" s="51" t="s">
        <v>263</v>
      </c>
      <c r="M18" s="52"/>
      <c r="N18" s="53"/>
      <c r="O18" t="s">
        <v>279</v>
      </c>
    </row>
    <row r="19" spans="1:15" ht="20.100000000000001" customHeight="1">
      <c r="A19" s="38">
        <v>67</v>
      </c>
      <c r="B19" s="9">
        <v>12</v>
      </c>
      <c r="C19" s="41">
        <v>28210406043</v>
      </c>
      <c r="D19" s="42" t="s">
        <v>250</v>
      </c>
      <c r="E19" s="43" t="s">
        <v>156</v>
      </c>
      <c r="F19" s="31" t="s">
        <v>223</v>
      </c>
      <c r="G19" s="31" t="s">
        <v>262</v>
      </c>
      <c r="H19" s="10"/>
      <c r="I19" s="11"/>
      <c r="J19" s="11"/>
      <c r="K19" s="11"/>
      <c r="L19" s="51" t="s">
        <v>263</v>
      </c>
      <c r="M19" s="52"/>
      <c r="N19" s="53"/>
      <c r="O19" t="s">
        <v>279</v>
      </c>
    </row>
    <row r="20" spans="1:15" ht="20.100000000000001" customHeight="1">
      <c r="A20" s="38">
        <v>68</v>
      </c>
      <c r="B20" s="9">
        <v>13</v>
      </c>
      <c r="C20" s="41">
        <v>28214321978</v>
      </c>
      <c r="D20" s="42" t="s">
        <v>251</v>
      </c>
      <c r="E20" s="43" t="s">
        <v>187</v>
      </c>
      <c r="F20" s="31" t="s">
        <v>223</v>
      </c>
      <c r="G20" s="31" t="s">
        <v>262</v>
      </c>
      <c r="H20" s="10"/>
      <c r="I20" s="11"/>
      <c r="J20" s="11"/>
      <c r="K20" s="11"/>
      <c r="L20" s="51" t="s">
        <v>263</v>
      </c>
      <c r="M20" s="52"/>
      <c r="N20" s="53"/>
      <c r="O20" t="s">
        <v>279</v>
      </c>
    </row>
    <row r="21" spans="1:15" ht="20.100000000000001" customHeight="1">
      <c r="A21" s="38">
        <v>69</v>
      </c>
      <c r="B21" s="9">
        <v>14</v>
      </c>
      <c r="C21" s="41">
        <v>28204351301</v>
      </c>
      <c r="D21" s="42" t="s">
        <v>194</v>
      </c>
      <c r="E21" s="43" t="s">
        <v>153</v>
      </c>
      <c r="F21" s="31" t="s">
        <v>223</v>
      </c>
      <c r="G21" s="31" t="s">
        <v>262</v>
      </c>
      <c r="H21" s="10"/>
      <c r="I21" s="11"/>
      <c r="J21" s="11"/>
      <c r="K21" s="11"/>
      <c r="L21" s="51" t="s">
        <v>263</v>
      </c>
      <c r="M21" s="52"/>
      <c r="N21" s="53"/>
      <c r="O21" t="s">
        <v>279</v>
      </c>
    </row>
    <row r="22" spans="1:15" ht="20.100000000000001" customHeight="1">
      <c r="A22" s="38">
        <v>70</v>
      </c>
      <c r="B22" s="9">
        <v>15</v>
      </c>
      <c r="C22" s="41">
        <v>28204353465</v>
      </c>
      <c r="D22" s="42" t="s">
        <v>182</v>
      </c>
      <c r="E22" s="43" t="s">
        <v>153</v>
      </c>
      <c r="F22" s="31" t="s">
        <v>223</v>
      </c>
      <c r="G22" s="31" t="s">
        <v>262</v>
      </c>
      <c r="H22" s="10"/>
      <c r="I22" s="11"/>
      <c r="J22" s="11"/>
      <c r="K22" s="11"/>
      <c r="L22" s="51" t="s">
        <v>263</v>
      </c>
      <c r="M22" s="52"/>
      <c r="N22" s="53"/>
      <c r="O22" t="s">
        <v>279</v>
      </c>
    </row>
    <row r="23" spans="1:15" ht="20.100000000000001" customHeight="1">
      <c r="A23" s="38">
        <v>71</v>
      </c>
      <c r="B23" s="9">
        <v>16</v>
      </c>
      <c r="C23" s="41">
        <v>28214650521</v>
      </c>
      <c r="D23" s="42" t="s">
        <v>252</v>
      </c>
      <c r="E23" s="43" t="s">
        <v>139</v>
      </c>
      <c r="F23" s="31" t="s">
        <v>223</v>
      </c>
      <c r="G23" s="31" t="s">
        <v>262</v>
      </c>
      <c r="H23" s="10"/>
      <c r="I23" s="11"/>
      <c r="J23" s="11"/>
      <c r="K23" s="11"/>
      <c r="L23" s="51" t="s">
        <v>263</v>
      </c>
      <c r="M23" s="52"/>
      <c r="N23" s="53"/>
      <c r="O23" t="s">
        <v>279</v>
      </c>
    </row>
    <row r="24" spans="1:15" ht="20.100000000000001" customHeight="1">
      <c r="A24" s="38">
        <v>72</v>
      </c>
      <c r="B24" s="9">
        <v>17</v>
      </c>
      <c r="C24" s="41">
        <v>28204304529</v>
      </c>
      <c r="D24" s="42" t="s">
        <v>253</v>
      </c>
      <c r="E24" s="43" t="s">
        <v>126</v>
      </c>
      <c r="F24" s="31" t="s">
        <v>223</v>
      </c>
      <c r="G24" s="31" t="s">
        <v>262</v>
      </c>
      <c r="H24" s="10"/>
      <c r="I24" s="11"/>
      <c r="J24" s="11"/>
      <c r="K24" s="11"/>
      <c r="L24" s="51" t="s">
        <v>263</v>
      </c>
      <c r="M24" s="52"/>
      <c r="N24" s="53"/>
      <c r="O24" t="s">
        <v>279</v>
      </c>
    </row>
    <row r="25" spans="1:15" ht="20.100000000000001" customHeight="1">
      <c r="A25" s="38">
        <v>73</v>
      </c>
      <c r="B25" s="9">
        <v>18</v>
      </c>
      <c r="C25" s="41">
        <v>28209347123</v>
      </c>
      <c r="D25" s="42" t="s">
        <v>181</v>
      </c>
      <c r="E25" s="43" t="s">
        <v>126</v>
      </c>
      <c r="F25" s="31" t="s">
        <v>223</v>
      </c>
      <c r="G25" s="31" t="s">
        <v>262</v>
      </c>
      <c r="H25" s="10"/>
      <c r="I25" s="11"/>
      <c r="J25" s="11"/>
      <c r="K25" s="11"/>
      <c r="L25" s="51" t="s">
        <v>263</v>
      </c>
      <c r="M25" s="52"/>
      <c r="N25" s="53"/>
      <c r="O25" t="s">
        <v>279</v>
      </c>
    </row>
    <row r="26" spans="1:15" ht="20.100000000000001" customHeight="1">
      <c r="A26" s="38">
        <v>0</v>
      </c>
      <c r="B26" s="9">
        <v>19</v>
      </c>
      <c r="C26" s="41" t="s">
        <v>263</v>
      </c>
      <c r="D26" s="42" t="s">
        <v>263</v>
      </c>
      <c r="E26" s="43" t="s">
        <v>263</v>
      </c>
      <c r="F26" s="31" t="s">
        <v>263</v>
      </c>
      <c r="G26" s="31" t="s">
        <v>263</v>
      </c>
      <c r="H26" s="10"/>
      <c r="I26" s="11"/>
      <c r="J26" s="11"/>
      <c r="K26" s="11"/>
      <c r="L26" s="51" t="s">
        <v>263</v>
      </c>
      <c r="M26" s="52"/>
      <c r="N26" s="53"/>
      <c r="O26" t="s">
        <v>279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51" t="s">
        <v>263</v>
      </c>
      <c r="M27" s="52"/>
      <c r="N27" s="53"/>
      <c r="O27" t="s">
        <v>279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51" t="s">
        <v>263</v>
      </c>
      <c r="M28" s="52"/>
      <c r="N28" s="53"/>
      <c r="O28" t="s">
        <v>279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51" t="s">
        <v>263</v>
      </c>
      <c r="M29" s="52"/>
      <c r="N29" s="53"/>
      <c r="O29" t="s">
        <v>279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51" t="s">
        <v>263</v>
      </c>
      <c r="M30" s="52"/>
      <c r="N30" s="53"/>
      <c r="O30" t="s">
        <v>279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51" t="s">
        <v>263</v>
      </c>
      <c r="M31" s="52"/>
      <c r="N31" s="53"/>
      <c r="O31" t="s">
        <v>279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51" t="s">
        <v>263</v>
      </c>
      <c r="M32" s="52"/>
      <c r="N32" s="53"/>
      <c r="O32" t="s">
        <v>279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51" t="s">
        <v>263</v>
      </c>
      <c r="M33" s="52"/>
      <c r="N33" s="53"/>
      <c r="O33" t="s">
        <v>279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51" t="s">
        <v>263</v>
      </c>
      <c r="M34" s="52"/>
      <c r="N34" s="53"/>
      <c r="O34" t="s">
        <v>279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51" t="s">
        <v>263</v>
      </c>
      <c r="M35" s="52"/>
      <c r="N35" s="53"/>
      <c r="O35" t="s">
        <v>279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51" t="s">
        <v>263</v>
      </c>
      <c r="M36" s="52"/>
      <c r="N36" s="53"/>
      <c r="O36" t="s">
        <v>279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47" t="s">
        <v>263</v>
      </c>
      <c r="M37" s="48"/>
      <c r="N37" s="49"/>
      <c r="O37" t="s">
        <v>279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50"/>
      <c r="D45" s="50"/>
      <c r="E45" s="22"/>
      <c r="F45" s="33"/>
      <c r="G45" s="33"/>
      <c r="H45" s="23"/>
      <c r="I45" s="24"/>
      <c r="J45" s="24"/>
      <c r="K45" s="39"/>
      <c r="L45" s="28" t="s">
        <v>280</v>
      </c>
      <c r="M45" s="25" t="s">
        <v>268</v>
      </c>
      <c r="N45" s="25"/>
    </row>
  </sheetData>
  <mergeCells count="48">
    <mergeCell ref="S3:Y3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18:N18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30:N30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7:N37"/>
    <mergeCell ref="C45:D45"/>
    <mergeCell ref="L31:N31"/>
    <mergeCell ref="L32:N32"/>
    <mergeCell ref="L33:N33"/>
    <mergeCell ref="L34:N34"/>
    <mergeCell ref="L35:N35"/>
    <mergeCell ref="L36:N36"/>
  </mergeCells>
  <conditionalFormatting sqref="L38:N38 A8:A38 G6:G37 A40:A45 L40:N45">
    <cfRule type="cellIs" dxfId="2" priority="3" stopIfTrue="1" operator="equal">
      <formula>0</formula>
    </cfRule>
  </conditionalFormatting>
  <conditionalFormatting sqref="L39:N39 A39">
    <cfRule type="cellIs" dxfId="1" priority="2" stopIfTrue="1" operator="equal">
      <formula>0</formula>
    </cfRule>
  </conditionalFormatting>
  <conditionalFormatting sqref="L8:N37">
    <cfRule type="cellIs" dxfId="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801A</vt:lpstr>
      <vt:lpstr>Phòng 801B</vt:lpstr>
      <vt:lpstr>Phòng 802</vt:lpstr>
      <vt:lpstr>Phòng 803</vt:lpstr>
      <vt:lpstr>'Phòng 801A'!Print_Area</vt:lpstr>
      <vt:lpstr>'Phòng 801B'!Print_Area</vt:lpstr>
      <vt:lpstr>'Phòng 802'!Print_Area</vt:lpstr>
      <vt:lpstr>'Phòng 803'!Print_Area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2025-07-22T07:10:41Z</cp:lastPrinted>
  <dcterms:created xsi:type="dcterms:W3CDTF">2009-04-20T08:11:00Z</dcterms:created>
  <dcterms:modified xsi:type="dcterms:W3CDTF">2025-07-24T07:45:58Z</dcterms:modified>
</cp:coreProperties>
</file>